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2B08A2BF-C09D-4DD2-AEFD-07204F77815B}" xr6:coauthVersionLast="36" xr6:coauthVersionMax="36" xr10:uidLastSave="{00000000-0000-0000-0000-000000000000}"/>
  <bookViews>
    <workbookView xWindow="0" yWindow="0" windowWidth="19200" windowHeight="11340" xr2:uid="{0735C74F-2286-4BFC-ADC0-797C53F4221D}"/>
  </bookViews>
  <sheets>
    <sheet name="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9" i="1"/>
  <c r="F8" i="1"/>
  <c r="F7" i="1"/>
  <c r="F6" i="1"/>
</calcChain>
</file>

<file path=xl/sharedStrings.xml><?xml version="1.0" encoding="utf-8"?>
<sst xmlns="http://schemas.openxmlformats.org/spreadsheetml/2006/main" count="11" uniqueCount="11">
  <si>
    <t>1월 업무추진비 집행내역</t>
    <phoneticPr fontId="3" type="noConversion"/>
  </si>
  <si>
    <t>기간: 2023.01.01-2023.01.31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</si>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</sst>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C7003-F2B1-4532-BEFE-07BAFED2B92E}">
  <dimension ref="A1:F13"/>
  <sheetViews>
    <sheetView tabSelected="1" workbookViewId="0">
      <selection activeCell="B13" sqref="B13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1</v>
      </c>
      <c r="E6" s="14">
        <v>10423000</v>
      </c>
      <c r="F6" s="15">
        <f>E6/E9</f>
        <v>0.8953328958173703</v>
      </c>
    </row>
    <row r="7" spans="1:6" ht="26.25" customHeight="1" x14ac:dyDescent="0.3">
      <c r="A7" s="16" t="s">
        <v>8</v>
      </c>
      <c r="B7" s="17"/>
      <c r="C7" s="17"/>
      <c r="D7" s="13">
        <v>1</v>
      </c>
      <c r="E7" s="14">
        <v>1138480</v>
      </c>
      <c r="F7" s="15">
        <f>E7/E9</f>
        <v>9.7795125705666286E-2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80000</v>
      </c>
      <c r="F8" s="19">
        <f>E8/E9</f>
        <v>6.8719784769634105E-3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11641480</v>
      </c>
      <c r="F9" s="24">
        <f>SUM(F6:F8)</f>
        <v>1</v>
      </c>
    </row>
    <row r="12" spans="1:6" x14ac:dyDescent="0.3">
      <c r="D12" s="25"/>
    </row>
    <row r="13" spans="1:6" x14ac:dyDescent="0.3">
      <c r="D13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2023-02-09T00:01:57Z</dcterms:created>
  <dcterms:modified xsi:type="dcterms:W3CDTF">2023-02-09T00:02:24Z</dcterms:modified>
</cp:coreProperties>
</file>