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2025 유아교육과\8. 교무처\1. 교무지원팀\1-3. 교육시간표\"/>
    </mc:Choice>
  </mc:AlternateContent>
  <xr:revisionPtr revIDLastSave="0" documentId="13_ncr:1_{7D008DED-CB7D-4171-8F1B-08268C3109E4}" xr6:coauthVersionLast="36" xr6:coauthVersionMax="36" xr10:uidLastSave="{00000000-0000-0000-0000-000000000000}"/>
  <bookViews>
    <workbookView xWindow="0" yWindow="0" windowWidth="28800" windowHeight="12390" tabRatio="554" xr2:uid="{00000000-000D-0000-FFFF-FFFF00000000}"/>
  </bookViews>
  <sheets>
    <sheet name="정규" sheetId="1" r:id="rId1"/>
  </sheets>
  <definedNames>
    <definedName name="_xlnm.Print_Area" localSheetId="0">정규!$B$1:$BL$37</definedName>
    <definedName name="_xlnm.Print_Titles" localSheetId="0">정규!$1:$6</definedName>
  </definedNames>
  <calcPr calcId="144525"/>
</workbook>
</file>

<file path=xl/sharedStrings.xml><?xml version="1.0" encoding="utf-8"?>
<sst xmlns="http://schemas.openxmlformats.org/spreadsheetml/2006/main" count="302" uniqueCount="133">
  <si>
    <t xml:space="preserve">                                     </t>
  </si>
  <si>
    <t>반</t>
  </si>
  <si>
    <t>요일</t>
  </si>
  <si>
    <t>A</t>
  </si>
  <si>
    <t>시간</t>
  </si>
  <si>
    <t>교수명</t>
  </si>
  <si>
    <t>강의실</t>
  </si>
  <si>
    <t>B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</si>
  <si>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</si>
  <si>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</si>
  <si>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</si>
  <si>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</si>
  <si>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</si>
  <si>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</si>
  <si>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</si>
  <si>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</si>
  <si>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</si>
  <si>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</si>
  <si>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화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</si>
  <si>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</si>
  <si>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</si>
  <si>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</si>
  <si>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</si>
  <si>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</si>
  <si>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</si>
  <si>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</si>
  <si>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11:00-</t>
  </si>
  <si>
    <t>9-10</t>
  </si>
  <si>
    <t>09:00-</t>
  </si>
  <si>
    <t>과  목</t>
  </si>
  <si>
    <t>전공동아리</t>
    <phoneticPr fontId="12" type="noConversion"/>
  </si>
  <si>
    <t>교수회의</t>
    <phoneticPr fontId="12" type="noConversion"/>
  </si>
  <si>
    <t>유아</t>
    <phoneticPr fontId="12" type="noConversion"/>
  </si>
  <si>
    <t>1학년(야간)</t>
    <phoneticPr fontId="12" type="noConversion"/>
  </si>
  <si>
    <t>11</t>
    <phoneticPr fontId="12" type="noConversion"/>
  </si>
  <si>
    <t>12</t>
    <phoneticPr fontId="12" type="noConversion"/>
  </si>
  <si>
    <t>13</t>
    <phoneticPr fontId="12" type="noConversion"/>
  </si>
  <si>
    <t>14</t>
    <phoneticPr fontId="12" type="noConversion"/>
  </si>
  <si>
    <t>15</t>
    <phoneticPr fontId="12" type="noConversion"/>
  </si>
  <si>
    <t>18:00</t>
    <phoneticPr fontId="12" type="noConversion"/>
  </si>
  <si>
    <t>B</t>
    <phoneticPr fontId="12" type="noConversion"/>
  </si>
  <si>
    <t>18:45</t>
    <phoneticPr fontId="12" type="noConversion"/>
  </si>
  <si>
    <t>19:35</t>
    <phoneticPr fontId="12" type="noConversion"/>
  </si>
  <si>
    <t>화</t>
    <phoneticPr fontId="12" type="noConversion"/>
  </si>
  <si>
    <t>목</t>
    <phoneticPr fontId="12" type="noConversion"/>
  </si>
  <si>
    <t>수</t>
    <phoneticPr fontId="12" type="noConversion"/>
  </si>
  <si>
    <t>금</t>
    <phoneticPr fontId="12" type="noConversion"/>
  </si>
  <si>
    <t>16</t>
    <phoneticPr fontId="12" type="noConversion"/>
  </si>
  <si>
    <t>20:20</t>
    <phoneticPr fontId="12" type="noConversion"/>
  </si>
  <si>
    <t>21:10</t>
    <phoneticPr fontId="12" type="noConversion"/>
  </si>
  <si>
    <t>21:55</t>
    <phoneticPr fontId="12" type="noConversion"/>
  </si>
  <si>
    <t>A</t>
    <phoneticPr fontId="12" type="noConversion"/>
  </si>
  <si>
    <t>2025학년도 1학기 유아교육학과 시간표</t>
    <phoneticPr fontId="12" type="noConversion"/>
  </si>
  <si>
    <t>2학년(야간)</t>
    <phoneticPr fontId="12" type="noConversion"/>
  </si>
  <si>
    <t>교육방법 및 교육공학</t>
    <phoneticPr fontId="12" type="noConversion"/>
  </si>
  <si>
    <t>부모상담 사례연구 현장실습</t>
    <phoneticPr fontId="12" type="noConversion"/>
  </si>
  <si>
    <t>유아다문화교육 및 실습</t>
    <phoneticPr fontId="12" type="noConversion"/>
  </si>
  <si>
    <t>최유경</t>
    <phoneticPr fontId="12" type="noConversion"/>
  </si>
  <si>
    <t>교수회의</t>
    <phoneticPr fontId="12" type="noConversion"/>
  </si>
  <si>
    <t>교과논리및논술</t>
    <phoneticPr fontId="12" type="noConversion"/>
  </si>
  <si>
    <t>남궁선혜</t>
    <phoneticPr fontId="12" type="noConversion"/>
  </si>
  <si>
    <t>남궁선혜</t>
    <phoneticPr fontId="12" type="noConversion"/>
  </si>
  <si>
    <t>진로지도1</t>
    <phoneticPr fontId="12" type="noConversion"/>
  </si>
  <si>
    <t>캡스톤디자인</t>
    <phoneticPr fontId="12" type="noConversion"/>
  </si>
  <si>
    <t>캡스톤디자인</t>
    <phoneticPr fontId="12" type="noConversion"/>
  </si>
  <si>
    <t>남규</t>
    <phoneticPr fontId="12" type="noConversion"/>
  </si>
  <si>
    <t>유아교사 미래소양</t>
    <phoneticPr fontId="12" type="noConversion"/>
  </si>
  <si>
    <t>이상옥</t>
    <phoneticPr fontId="12" type="noConversion"/>
  </si>
  <si>
    <t>유아동작교육</t>
    <phoneticPr fontId="12" type="noConversion"/>
  </si>
  <si>
    <t>이상옥</t>
    <phoneticPr fontId="12" type="noConversion"/>
  </si>
  <si>
    <t>영유아교수방법</t>
    <phoneticPr fontId="12" type="noConversion"/>
  </si>
  <si>
    <t>유하나</t>
    <phoneticPr fontId="12" type="noConversion"/>
  </si>
  <si>
    <t>영유아발달과 교육</t>
    <phoneticPr fontId="12" type="noConversion"/>
  </si>
  <si>
    <t>영유아발달과 교육</t>
    <phoneticPr fontId="12" type="noConversion"/>
  </si>
  <si>
    <t>요일</t>
    <phoneticPr fontId="12" type="noConversion"/>
  </si>
  <si>
    <t>고은영</t>
    <phoneticPr fontId="12" type="noConversion"/>
  </si>
  <si>
    <t>아동관찰및행동연구</t>
    <phoneticPr fontId="12" type="noConversion"/>
  </si>
  <si>
    <t>안유리</t>
    <phoneticPr fontId="12" type="noConversion"/>
  </si>
  <si>
    <t>전공동아리</t>
    <phoneticPr fontId="12" type="noConversion"/>
  </si>
  <si>
    <t>교과교육론</t>
    <phoneticPr fontId="12" type="noConversion"/>
  </si>
  <si>
    <t>우서경</t>
    <phoneticPr fontId="12" type="noConversion"/>
  </si>
  <si>
    <t>특수교육학개론</t>
    <phoneticPr fontId="12" type="noConversion"/>
  </si>
  <si>
    <t>최인혁</t>
    <phoneticPr fontId="12" type="noConversion"/>
  </si>
  <si>
    <t>교육학개론</t>
    <phoneticPr fontId="12" type="noConversion"/>
  </si>
  <si>
    <t>신동은</t>
    <phoneticPr fontId="12" type="noConversion"/>
  </si>
  <si>
    <t>언어교육</t>
    <phoneticPr fontId="12" type="noConversion"/>
  </si>
  <si>
    <t>교육사회</t>
    <phoneticPr fontId="12" type="noConversion"/>
  </si>
  <si>
    <t>박소윤</t>
    <phoneticPr fontId="12" type="noConversion"/>
  </si>
  <si>
    <t>보육실습</t>
    <phoneticPr fontId="12" type="noConversion"/>
  </si>
  <si>
    <t>최유경</t>
    <phoneticPr fontId="12" type="noConversion"/>
  </si>
  <si>
    <t>유아안전교육</t>
    <phoneticPr fontId="12" type="noConversion"/>
  </si>
  <si>
    <t>HIT 인성</t>
    <phoneticPr fontId="12" type="noConversion"/>
  </si>
  <si>
    <t>박소윤</t>
    <phoneticPr fontId="12" type="noConversion"/>
  </si>
  <si>
    <t xml:space="preserve">유아안전교육 </t>
    <phoneticPr fontId="12" type="noConversion"/>
  </si>
  <si>
    <t>교과논리및논술</t>
    <phoneticPr fontId="12" type="noConversion"/>
  </si>
  <si>
    <t>남궁선혜</t>
    <phoneticPr fontId="12" type="noConversion"/>
  </si>
  <si>
    <t>교육학개론</t>
    <phoneticPr fontId="12" type="noConversion"/>
  </si>
  <si>
    <t>신동은</t>
    <phoneticPr fontId="12" type="noConversion"/>
  </si>
  <si>
    <t>유아언어교육</t>
    <phoneticPr fontId="12" type="noConversion"/>
  </si>
  <si>
    <t>유아음악교육</t>
    <phoneticPr fontId="12" type="noConversion"/>
  </si>
  <si>
    <t>안정화</t>
    <phoneticPr fontId="12" type="noConversion"/>
  </si>
  <si>
    <t xml:space="preserve">유아미술교육 </t>
    <phoneticPr fontId="12" type="noConversion"/>
  </si>
  <si>
    <t>유아교육론</t>
    <phoneticPr fontId="12" type="noConversion"/>
  </si>
  <si>
    <t>이은희</t>
    <phoneticPr fontId="12" type="noConversion"/>
  </si>
  <si>
    <t>유아놀이지도</t>
    <phoneticPr fontId="12" type="noConversion"/>
  </si>
  <si>
    <t>김도진</t>
    <phoneticPr fontId="12" type="noConversion"/>
  </si>
  <si>
    <t>부모교육</t>
    <phoneticPr fontId="12" type="noConversion"/>
  </si>
  <si>
    <t>601-2</t>
    <phoneticPr fontId="12" type="noConversion"/>
  </si>
  <si>
    <t>유아미술교육</t>
    <phoneticPr fontId="12" type="noConversion"/>
  </si>
  <si>
    <t>박소윤</t>
    <phoneticPr fontId="12" type="noConversion"/>
  </si>
  <si>
    <t>유아음악교육</t>
    <phoneticPr fontId="12" type="noConversion"/>
  </si>
  <si>
    <t>안정화</t>
    <phoneticPr fontId="12" type="noConversion"/>
  </si>
  <si>
    <t>이상옥</t>
    <phoneticPr fontId="12" type="noConversion"/>
  </si>
  <si>
    <t>hit인성</t>
    <phoneticPr fontId="12" type="noConversion"/>
  </si>
  <si>
    <t>봉사활동</t>
    <phoneticPr fontId="12" type="noConversion"/>
  </si>
  <si>
    <t>교육봉사활동</t>
    <phoneticPr fontId="12" type="noConversion"/>
  </si>
  <si>
    <t>봉사활동</t>
    <phoneticPr fontId="12" type="noConversion"/>
  </si>
  <si>
    <t>최유경</t>
    <phoneticPr fontId="12" type="noConversion"/>
  </si>
  <si>
    <t>김도진</t>
    <phoneticPr fontId="12" type="noConversion"/>
  </si>
  <si>
    <t>영유아교수방법</t>
    <phoneticPr fontId="12" type="noConversion"/>
  </si>
  <si>
    <t>유하나</t>
    <phoneticPr fontId="12" type="noConversion"/>
  </si>
  <si>
    <t>안유리</t>
    <phoneticPr fontId="12" type="noConversion"/>
  </si>
  <si>
    <t>우서경</t>
    <phoneticPr fontId="12" type="noConversion"/>
  </si>
  <si>
    <t>유아교육현장연구 실습1</t>
    <phoneticPr fontId="12" type="noConversion"/>
  </si>
  <si>
    <t>아동문제행동지도 및 실습</t>
    <phoneticPr fontId="12" type="noConversion"/>
  </si>
  <si>
    <t>유아교육과법 현장실습</t>
    <phoneticPr fontId="12" type="noConversion"/>
  </si>
  <si>
    <t>601-2</t>
    <phoneticPr fontId="12" type="noConversion"/>
  </si>
  <si>
    <t>3D모델링랩</t>
    <phoneticPr fontId="12" type="noConversion"/>
  </si>
  <si>
    <t>508/402</t>
    <phoneticPr fontId="12" type="noConversion"/>
  </si>
  <si>
    <t xml:space="preserve">교육방법 및 교육공학 </t>
    <phoneticPr fontId="12" type="noConversion"/>
  </si>
  <si>
    <t>4차 산업혁명 온라인교육컨텐츠 및 제작</t>
    <phoneticPr fontId="12" type="noConversion"/>
  </si>
  <si>
    <t>601-2</t>
    <phoneticPr fontId="12" type="noConversion"/>
  </si>
  <si>
    <t>601-2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</si>
</sst>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b/>
      <sz val="6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4"/>
      <color rgb="FF000000"/>
      <name val="맑은 고딕"/>
      <family val="3"/>
      <charset val="129"/>
    </font>
    <font>
      <sz val="8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1"/>
      <color rgb="FF000000"/>
      <name val="맑은 고딕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A7D97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BC5DD"/>
        <bgColor indexed="64"/>
      </patternFill>
    </fill>
  </fills>
  <borders count="10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8">
    <xf numFmtId="0" fontId="0" fillId="0" borderId="0" xfId="0">
      <alignment vertical="center"/>
    </xf>
    <xf numFmtId="0" fontId="2" fillId="2" borderId="0" xfId="0" applyFont="1" applyFill="1" applyAlignment="1">
      <alignment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1" fillId="0" borderId="0" xfId="1">
      <alignment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 shrinkToFit="1"/>
    </xf>
    <xf numFmtId="0" fontId="3" fillId="0" borderId="17" xfId="0" applyFont="1" applyBorder="1" applyAlignment="1">
      <alignment vertical="center" shrinkToFit="1"/>
    </xf>
    <xf numFmtId="0" fontId="3" fillId="0" borderId="73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8" fillId="0" borderId="18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 shrinkToFit="1"/>
    </xf>
    <xf numFmtId="0" fontId="1" fillId="0" borderId="5" xfId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6" fillId="0" borderId="10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0" fontId="1" fillId="0" borderId="17" xfId="1" applyBorder="1" applyAlignment="1">
      <alignment horizontal="center" vertical="center"/>
    </xf>
    <xf numFmtId="0" fontId="14" fillId="0" borderId="17" xfId="0" applyFont="1" applyBorder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5" fillId="0" borderId="4" xfId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center" vertical="center" shrinkToFit="1"/>
    </xf>
    <xf numFmtId="0" fontId="15" fillId="0" borderId="5" xfId="1" applyFont="1" applyBorder="1" applyAlignment="1">
      <alignment horizontal="center" vertical="center" shrinkToFit="1"/>
    </xf>
    <xf numFmtId="0" fontId="14" fillId="0" borderId="5" xfId="0" applyFont="1" applyBorder="1" applyAlignment="1">
      <alignment vertical="center" shrinkToFit="1"/>
    </xf>
    <xf numFmtId="0" fontId="14" fillId="0" borderId="21" xfId="0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 shrinkToFit="1"/>
    </xf>
    <xf numFmtId="0" fontId="14" fillId="0" borderId="4" xfId="0" applyFont="1" applyBorder="1" applyAlignment="1">
      <alignment vertical="center" shrinkToFit="1"/>
    </xf>
    <xf numFmtId="0" fontId="15" fillId="0" borderId="21" xfId="1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 shrinkToFit="1"/>
    </xf>
    <xf numFmtId="0" fontId="14" fillId="0" borderId="18" xfId="0" applyFont="1" applyBorder="1" applyAlignment="1">
      <alignment vertical="center" shrinkToFit="1"/>
    </xf>
    <xf numFmtId="0" fontId="14" fillId="0" borderId="8" xfId="0" applyFont="1" applyBorder="1" applyAlignment="1">
      <alignment vertical="center" shrinkToFit="1"/>
    </xf>
    <xf numFmtId="0" fontId="14" fillId="0" borderId="9" xfId="0" applyFont="1" applyBorder="1" applyAlignment="1">
      <alignment vertical="center" shrinkToFit="1"/>
    </xf>
    <xf numFmtId="0" fontId="14" fillId="0" borderId="10" xfId="0" applyFont="1" applyBorder="1" applyAlignment="1">
      <alignment vertical="center" shrinkToFit="1"/>
    </xf>
    <xf numFmtId="0" fontId="3" fillId="0" borderId="28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vertical="center" shrinkToFit="1"/>
    </xf>
    <xf numFmtId="0" fontId="15" fillId="0" borderId="76" xfId="1" applyFont="1" applyBorder="1" applyAlignment="1">
      <alignment horizontal="center" vertical="center" shrinkToFit="1"/>
    </xf>
    <xf numFmtId="0" fontId="15" fillId="0" borderId="75" xfId="1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horizontal="center" vertical="center" shrinkToFit="1"/>
    </xf>
    <xf numFmtId="0" fontId="15" fillId="0" borderId="0" xfId="1" applyFont="1" applyBorder="1" applyAlignment="1">
      <alignment horizontal="center" vertical="center"/>
    </xf>
    <xf numFmtId="0" fontId="14" fillId="0" borderId="84" xfId="0" applyFont="1" applyBorder="1" applyAlignment="1">
      <alignment vertical="center" shrinkToFit="1"/>
    </xf>
    <xf numFmtId="0" fontId="15" fillId="0" borderId="85" xfId="1" applyFont="1" applyBorder="1" applyAlignment="1">
      <alignment vertical="center" shrinkToFit="1"/>
    </xf>
    <xf numFmtId="0" fontId="14" fillId="0" borderId="3" xfId="0" applyFont="1" applyBorder="1" applyAlignment="1">
      <alignment vertical="center" shrinkToFit="1"/>
    </xf>
    <xf numFmtId="0" fontId="14" fillId="0" borderId="74" xfId="0" applyFont="1" applyBorder="1" applyAlignment="1">
      <alignment vertical="center" shrinkToFit="1"/>
    </xf>
    <xf numFmtId="0" fontId="15" fillId="0" borderId="17" xfId="1" applyFont="1" applyBorder="1" applyAlignment="1">
      <alignment vertical="center" shrinkToFit="1"/>
    </xf>
    <xf numFmtId="0" fontId="16" fillId="0" borderId="86" xfId="1" applyFont="1" applyBorder="1" applyAlignment="1">
      <alignment horizontal="center" vertical="center"/>
    </xf>
    <xf numFmtId="0" fontId="13" fillId="0" borderId="87" xfId="1" applyFont="1" applyBorder="1" applyAlignment="1">
      <alignment horizontal="center" vertical="center"/>
    </xf>
    <xf numFmtId="0" fontId="15" fillId="0" borderId="9" xfId="1" applyFont="1" applyBorder="1" applyAlignment="1">
      <alignment vertical="center"/>
    </xf>
    <xf numFmtId="0" fontId="15" fillId="0" borderId="10" xfId="1" applyFont="1" applyBorder="1" applyAlignment="1">
      <alignment vertical="center"/>
    </xf>
    <xf numFmtId="0" fontId="1" fillId="0" borderId="0" xfId="1" applyBorder="1" applyAlignment="1">
      <alignment horizontal="center" vertical="center" shrinkToFit="1"/>
    </xf>
    <xf numFmtId="0" fontId="15" fillId="0" borderId="88" xfId="1" applyFont="1" applyBorder="1" applyAlignment="1">
      <alignment vertical="center" shrinkToFit="1"/>
    </xf>
    <xf numFmtId="0" fontId="3" fillId="0" borderId="35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6" xfId="0" applyFont="1" applyBorder="1" applyAlignment="1">
      <alignment vertical="center" shrinkToFit="1"/>
    </xf>
    <xf numFmtId="0" fontId="13" fillId="0" borderId="81" xfId="1" applyFont="1" applyBorder="1" applyAlignment="1">
      <alignment horizontal="center" vertical="center" wrapText="1"/>
    </xf>
    <xf numFmtId="0" fontId="14" fillId="0" borderId="85" xfId="1" applyFont="1" applyBorder="1" applyAlignment="1">
      <alignment horizontal="center" vertical="center" shrinkToFit="1"/>
    </xf>
    <xf numFmtId="0" fontId="14" fillId="0" borderId="22" xfId="1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shrinkToFit="1"/>
    </xf>
    <xf numFmtId="0" fontId="14" fillId="0" borderId="23" xfId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5" fillId="0" borderId="0" xfId="1" applyFont="1" applyBorder="1" applyAlignment="1">
      <alignment horizontal="center" vertical="center" shrinkToFit="1"/>
    </xf>
    <xf numFmtId="0" fontId="14" fillId="0" borderId="24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6" fillId="0" borderId="39" xfId="0" applyFont="1" applyBorder="1" applyAlignment="1">
      <alignment horizontal="center" vertical="center" shrinkToFit="1"/>
    </xf>
    <xf numFmtId="0" fontId="1" fillId="0" borderId="21" xfId="1" applyBorder="1" applyAlignment="1">
      <alignment horizontal="center" vertical="center" shrinkToFit="1"/>
    </xf>
    <xf numFmtId="0" fontId="1" fillId="0" borderId="26" xfId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 shrinkToFit="1"/>
    </xf>
    <xf numFmtId="0" fontId="15" fillId="0" borderId="24" xfId="1" applyFont="1" applyFill="1" applyBorder="1" applyAlignment="1">
      <alignment horizontal="center" vertical="center" shrinkToFit="1"/>
    </xf>
    <xf numFmtId="0" fontId="15" fillId="0" borderId="23" xfId="1" applyFont="1" applyFill="1" applyBorder="1" applyAlignment="1">
      <alignment horizontal="center" vertical="center" shrinkToFit="1"/>
    </xf>
    <xf numFmtId="0" fontId="15" fillId="0" borderId="21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shrinkToFit="1"/>
    </xf>
    <xf numFmtId="0" fontId="3" fillId="0" borderId="74" xfId="0" applyFont="1" applyBorder="1" applyAlignment="1">
      <alignment vertical="center" shrinkToFit="1"/>
    </xf>
    <xf numFmtId="0" fontId="14" fillId="0" borderId="93" xfId="0" applyFont="1" applyBorder="1" applyAlignment="1">
      <alignment vertical="center" shrinkToFit="1"/>
    </xf>
    <xf numFmtId="0" fontId="14" fillId="0" borderId="95" xfId="0" applyFont="1" applyBorder="1" applyAlignment="1">
      <alignment vertical="center" shrinkToFit="1"/>
    </xf>
    <xf numFmtId="0" fontId="14" fillId="0" borderId="96" xfId="0" applyFont="1" applyBorder="1" applyAlignment="1">
      <alignment vertical="center" shrinkToFit="1"/>
    </xf>
    <xf numFmtId="0" fontId="14" fillId="0" borderId="98" xfId="0" applyFont="1" applyBorder="1" applyAlignment="1">
      <alignment vertical="center" shrinkToFit="1"/>
    </xf>
    <xf numFmtId="0" fontId="14" fillId="0" borderId="99" xfId="0" applyFont="1" applyBorder="1" applyAlignment="1">
      <alignment vertical="center" shrinkToFit="1"/>
    </xf>
    <xf numFmtId="0" fontId="14" fillId="0" borderId="101" xfId="0" applyFont="1" applyBorder="1" applyAlignment="1">
      <alignment vertical="center" shrinkToFit="1"/>
    </xf>
    <xf numFmtId="0" fontId="14" fillId="0" borderId="94" xfId="0" applyFont="1" applyBorder="1" applyAlignment="1">
      <alignment vertical="center" shrinkToFit="1"/>
    </xf>
    <xf numFmtId="0" fontId="14" fillId="0" borderId="97" xfId="0" applyFont="1" applyBorder="1" applyAlignment="1">
      <alignment vertical="center" shrinkToFit="1"/>
    </xf>
    <xf numFmtId="0" fontId="14" fillId="0" borderId="100" xfId="0" applyFont="1" applyBorder="1" applyAlignment="1">
      <alignment vertical="center" shrinkToFit="1"/>
    </xf>
    <xf numFmtId="0" fontId="3" fillId="0" borderId="17" xfId="0" applyFont="1" applyBorder="1" applyAlignment="1">
      <alignment horizontal="center" vertical="center" shrinkToFit="1"/>
    </xf>
    <xf numFmtId="0" fontId="14" fillId="0" borderId="97" xfId="0" applyFont="1" applyBorder="1" applyAlignment="1">
      <alignment horizontal="center" vertical="center" shrinkToFit="1"/>
    </xf>
    <xf numFmtId="0" fontId="14" fillId="0" borderId="102" xfId="0" applyFont="1" applyBorder="1" applyAlignment="1">
      <alignment horizontal="center" vertical="center" shrinkToFit="1"/>
    </xf>
    <xf numFmtId="0" fontId="14" fillId="0" borderId="103" xfId="0" applyFont="1" applyBorder="1" applyAlignment="1">
      <alignment horizontal="center" vertical="center" shrinkToFit="1"/>
    </xf>
    <xf numFmtId="0" fontId="14" fillId="0" borderId="30" xfId="0" applyFont="1" applyFill="1" applyBorder="1" applyAlignment="1">
      <alignment horizontal="center" vertical="center" shrinkToFit="1"/>
    </xf>
    <xf numFmtId="0" fontId="14" fillId="0" borderId="31" xfId="0" applyFont="1" applyFill="1" applyBorder="1" applyAlignment="1">
      <alignment horizontal="center" vertical="center" shrinkToFit="1"/>
    </xf>
    <xf numFmtId="0" fontId="14" fillId="0" borderId="32" xfId="0" applyFont="1" applyFill="1" applyBorder="1" applyAlignment="1">
      <alignment horizontal="center" vertical="center" shrinkToFit="1"/>
    </xf>
    <xf numFmtId="0" fontId="14" fillId="0" borderId="33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19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4" fillId="0" borderId="30" xfId="0" applyFont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4" fillId="0" borderId="34" xfId="0" applyFont="1" applyBorder="1" applyAlignment="1">
      <alignment horizontal="center" vertical="center" shrinkToFit="1"/>
    </xf>
    <xf numFmtId="0" fontId="14" fillId="0" borderId="36" xfId="0" applyFont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 shrinkToFit="1"/>
    </xf>
    <xf numFmtId="0" fontId="14" fillId="0" borderId="52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14" fillId="0" borderId="20" xfId="0" applyFont="1" applyBorder="1" applyAlignment="1">
      <alignment horizontal="center" vertical="center" shrinkToFit="1"/>
    </xf>
    <xf numFmtId="0" fontId="14" fillId="0" borderId="32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76" xfId="0" applyFont="1" applyBorder="1" applyAlignment="1">
      <alignment horizontal="center" vertical="center" shrinkToFit="1"/>
    </xf>
    <xf numFmtId="0" fontId="14" fillId="0" borderId="24" xfId="0" applyFont="1" applyBorder="1" applyAlignment="1">
      <alignment horizontal="center" vertical="center" shrinkToFit="1"/>
    </xf>
    <xf numFmtId="0" fontId="14" fillId="0" borderId="83" xfId="0" applyFont="1" applyBorder="1" applyAlignment="1">
      <alignment horizontal="center" vertical="center" shrinkToFit="1"/>
    </xf>
    <xf numFmtId="0" fontId="14" fillId="0" borderId="77" xfId="0" applyFont="1" applyBorder="1" applyAlignment="1">
      <alignment horizontal="center" vertical="center" shrinkToFit="1"/>
    </xf>
    <xf numFmtId="0" fontId="14" fillId="0" borderId="92" xfId="0" applyFont="1" applyBorder="1" applyAlignment="1">
      <alignment horizontal="center" vertical="center" shrinkToFit="1"/>
    </xf>
    <xf numFmtId="0" fontId="14" fillId="0" borderId="81" xfId="0" applyFont="1" applyBorder="1" applyAlignment="1">
      <alignment horizontal="center" vertical="center" shrinkToFit="1"/>
    </xf>
    <xf numFmtId="0" fontId="14" fillId="0" borderId="82" xfId="0" applyFont="1" applyBorder="1" applyAlignment="1">
      <alignment horizontal="center" vertical="center" shrinkToFit="1"/>
    </xf>
    <xf numFmtId="0" fontId="14" fillId="0" borderId="74" xfId="0" applyFont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 shrinkToFit="1"/>
    </xf>
    <xf numFmtId="0" fontId="3" fillId="5" borderId="4" xfId="0" applyFont="1" applyFill="1" applyBorder="1" applyAlignment="1">
      <alignment horizontal="left" vertical="center" shrinkToFit="1"/>
    </xf>
    <xf numFmtId="0" fontId="3" fillId="5" borderId="10" xfId="0" applyFont="1" applyFill="1" applyBorder="1" applyAlignment="1">
      <alignment horizontal="left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7" fillId="0" borderId="25" xfId="0" applyFont="1" applyBorder="1" applyAlignment="1">
      <alignment horizontal="center" vertical="center" wrapText="1" shrinkToFit="1"/>
    </xf>
    <xf numFmtId="0" fontId="7" fillId="0" borderId="26" xfId="0" applyFont="1" applyBorder="1" applyAlignment="1">
      <alignment horizontal="center" vertical="center" wrapText="1" shrinkToFit="1"/>
    </xf>
    <xf numFmtId="0" fontId="3" fillId="0" borderId="55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49" fontId="4" fillId="0" borderId="49" xfId="0" applyNumberFormat="1" applyFont="1" applyBorder="1" applyAlignment="1">
      <alignment horizontal="center" vertical="center" shrinkToFit="1"/>
    </xf>
    <xf numFmtId="49" fontId="4" fillId="0" borderId="48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0" fontId="5" fillId="0" borderId="39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 shrinkToFit="1"/>
    </xf>
    <xf numFmtId="49" fontId="4" fillId="0" borderId="78" xfId="0" applyNumberFormat="1" applyFont="1" applyBorder="1" applyAlignment="1">
      <alignment horizontal="center" vertical="center" shrinkToFit="1"/>
    </xf>
    <xf numFmtId="49" fontId="9" fillId="0" borderId="29" xfId="0" applyNumberFormat="1" applyFont="1" applyBorder="1" applyAlignment="1">
      <alignment horizontal="center" vertical="center" shrinkToFit="1"/>
    </xf>
    <xf numFmtId="49" fontId="9" fillId="0" borderId="72" xfId="0" applyNumberFormat="1" applyFont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left" vertical="center" shrinkToFit="1"/>
    </xf>
    <xf numFmtId="0" fontId="3" fillId="0" borderId="40" xfId="0" applyFont="1" applyFill="1" applyBorder="1" applyAlignment="1">
      <alignment horizontal="left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79" xfId="0" applyNumberFormat="1" applyFont="1" applyBorder="1" applyAlignment="1">
      <alignment horizontal="center" vertical="center" shrinkToFit="1"/>
    </xf>
    <xf numFmtId="49" fontId="4" fillId="0" borderId="45" xfId="0" applyNumberFormat="1" applyFont="1" applyBorder="1" applyAlignment="1">
      <alignment horizontal="center" vertical="center" shrinkToFit="1"/>
    </xf>
    <xf numFmtId="49" fontId="9" fillId="0" borderId="80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9" fillId="0" borderId="42" xfId="0" applyNumberFormat="1" applyFont="1" applyBorder="1" applyAlignment="1">
      <alignment horizontal="center" vertical="center" shrinkToFit="1"/>
    </xf>
    <xf numFmtId="49" fontId="9" fillId="0" borderId="6" xfId="0" applyNumberFormat="1" applyFont="1" applyBorder="1" applyAlignment="1">
      <alignment horizontal="center" vertical="center" shrinkToFit="1"/>
    </xf>
    <xf numFmtId="0" fontId="8" fillId="0" borderId="18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9" xfId="1" applyFont="1" applyBorder="1" applyAlignment="1">
      <alignment horizontal="center" vertical="center" shrinkToFit="1"/>
    </xf>
    <xf numFmtId="0" fontId="8" fillId="0" borderId="21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0" fontId="11" fillId="0" borderId="3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 shrinkToFit="1"/>
    </xf>
    <xf numFmtId="49" fontId="9" fillId="0" borderId="65" xfId="0" applyNumberFormat="1" applyFont="1" applyBorder="1" applyAlignment="1">
      <alignment horizontal="center" vertical="center" shrinkToFit="1"/>
    </xf>
    <xf numFmtId="20" fontId="9" fillId="0" borderId="14" xfId="0" applyNumberFormat="1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3" fillId="4" borderId="9" xfId="0" applyFont="1" applyFill="1" applyBorder="1" applyAlignment="1">
      <alignment horizontal="left" vertical="center" shrinkToFit="1"/>
    </xf>
    <xf numFmtId="0" fontId="3" fillId="0" borderId="61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wrapText="1" shrinkToFit="1"/>
    </xf>
    <xf numFmtId="0" fontId="3" fillId="0" borderId="69" xfId="0" applyFont="1" applyBorder="1" applyAlignment="1">
      <alignment horizontal="center" vertical="center" shrinkToFit="1"/>
    </xf>
    <xf numFmtId="0" fontId="3" fillId="0" borderId="70" xfId="0" applyFont="1" applyBorder="1" applyAlignment="1">
      <alignment horizontal="center" vertical="center" shrinkToFit="1"/>
    </xf>
    <xf numFmtId="0" fontId="3" fillId="0" borderId="71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49" fontId="4" fillId="0" borderId="42" xfId="0" applyNumberFormat="1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47" xfId="0" applyNumberFormat="1" applyFont="1" applyBorder="1" applyAlignment="1">
      <alignment horizontal="center" vertical="center" shrinkToFit="1"/>
    </xf>
    <xf numFmtId="0" fontId="5" fillId="0" borderId="44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4" fillId="0" borderId="63" xfId="0" applyFont="1" applyBorder="1" applyAlignment="1">
      <alignment horizontal="center" vertical="center" shrinkToFit="1"/>
    </xf>
    <xf numFmtId="20" fontId="9" fillId="0" borderId="67" xfId="0" applyNumberFormat="1" applyFont="1" applyBorder="1" applyAlignment="1">
      <alignment horizontal="center" vertical="center" shrinkToFit="1"/>
    </xf>
    <xf numFmtId="20" fontId="9" fillId="0" borderId="62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49" fontId="9" fillId="0" borderId="47" xfId="0" applyNumberFormat="1" applyFont="1" applyBorder="1" applyAlignment="1">
      <alignment horizontal="center" vertical="center" shrinkToFit="1"/>
    </xf>
    <xf numFmtId="49" fontId="4" fillId="0" borderId="43" xfId="0" applyNumberFormat="1" applyFont="1" applyBorder="1" applyAlignment="1">
      <alignment horizontal="center" vertical="center" shrinkToFit="1"/>
    </xf>
    <xf numFmtId="0" fontId="3" fillId="4" borderId="28" xfId="0" applyFont="1" applyFill="1" applyBorder="1" applyAlignment="1">
      <alignment horizontal="left" vertical="center" shrinkToFit="1"/>
    </xf>
    <xf numFmtId="0" fontId="3" fillId="4" borderId="40" xfId="0" applyFont="1" applyFill="1" applyBorder="1" applyAlignment="1">
      <alignment horizontal="left" vertical="center" shrinkToFit="1"/>
    </xf>
    <xf numFmtId="0" fontId="3" fillId="3" borderId="28" xfId="0" applyFont="1" applyFill="1" applyBorder="1" applyAlignment="1">
      <alignment horizontal="left" vertical="center" shrinkToFit="1"/>
    </xf>
    <xf numFmtId="0" fontId="3" fillId="3" borderId="40" xfId="0" applyFont="1" applyFill="1" applyBorder="1" applyAlignment="1">
      <alignment horizontal="left" vertical="center" shrinkToFit="1"/>
    </xf>
    <xf numFmtId="20" fontId="9" fillId="0" borderId="89" xfId="0" applyNumberFormat="1" applyFont="1" applyBorder="1" applyAlignment="1">
      <alignment horizontal="center" vertical="center" shrinkToFit="1"/>
    </xf>
    <xf numFmtId="20" fontId="9" fillId="0" borderId="90" xfId="0" applyNumberFormat="1" applyFont="1" applyBorder="1" applyAlignment="1">
      <alignment horizontal="center" vertical="center" shrinkToFit="1"/>
    </xf>
    <xf numFmtId="20" fontId="9" fillId="0" borderId="53" xfId="0" applyNumberFormat="1" applyFont="1" applyBorder="1" applyAlignment="1">
      <alignment horizontal="center" vertical="center" shrinkToFit="1"/>
    </xf>
    <xf numFmtId="0" fontId="3" fillId="6" borderId="28" xfId="0" applyFont="1" applyFill="1" applyBorder="1" applyAlignment="1">
      <alignment horizontal="left" vertical="center" shrinkToFit="1"/>
    </xf>
    <xf numFmtId="0" fontId="3" fillId="6" borderId="40" xfId="0" applyFont="1" applyFill="1" applyBorder="1" applyAlignment="1">
      <alignment horizontal="left" vertical="center" shrinkToFit="1"/>
    </xf>
    <xf numFmtId="20" fontId="9" fillId="0" borderId="54" xfId="0" applyNumberFormat="1" applyFont="1" applyBorder="1" applyAlignment="1">
      <alignment horizontal="center" vertical="center" shrinkToFit="1"/>
    </xf>
    <xf numFmtId="20" fontId="9" fillId="0" borderId="55" xfId="0" applyNumberFormat="1" applyFont="1" applyBorder="1" applyAlignment="1">
      <alignment horizontal="center" vertical="center" shrinkToFit="1"/>
    </xf>
    <xf numFmtId="20" fontId="9" fillId="0" borderId="68" xfId="0" applyNumberFormat="1" applyFont="1" applyBorder="1" applyAlignment="1">
      <alignment horizontal="center" vertical="center" shrinkToFit="1"/>
    </xf>
    <xf numFmtId="20" fontId="9" fillId="0" borderId="91" xfId="0" applyNumberFormat="1" applyFont="1" applyBorder="1" applyAlignment="1">
      <alignment horizontal="center" vertical="center" shrinkToFit="1"/>
    </xf>
    <xf numFmtId="20" fontId="9" fillId="0" borderId="71" xfId="0" applyNumberFormat="1" applyFont="1" applyBorder="1" applyAlignment="1">
      <alignment horizontal="center" vertical="center" shrinkToFit="1"/>
    </xf>
    <xf numFmtId="20" fontId="9" fillId="0" borderId="57" xfId="0" applyNumberFormat="1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38"/>
      <tableStyleElement type="headerRow" dxfId="37"/>
      <tableStyleElement type="totalRow" dxfId="36"/>
      <tableStyleElement type="firstColumn" dxfId="35"/>
      <tableStyleElement type="lastColumn" dxfId="34"/>
      <tableStyleElement type="firstRowStripe" dxfId="33"/>
      <tableStyleElement type="firstColumnStripe" dxfId="32"/>
    </tableStyle>
    <tableStyle name="Light Style 1 - Accent 1" table="0" count="7" xr9:uid="{00000000-0011-0000-FFFF-FFFF01000000}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firstColumnStripe" dxfId="25"/>
    </tableStyle>
  </tableStyles>
  <colors>
    <mruColors>
      <color rgb="FFEAC9C4"/>
      <color rgb="FFEBD2C3"/>
      <color rgb="FFB2CCEC"/>
      <color rgb="FFFFABAB"/>
      <color rgb="FFFBC5DD"/>
      <color rgb="FFFCD0E4"/>
      <color rgb="FFFF9797"/>
      <color rgb="FFFF7575"/>
      <color rgb="FFFAB0D1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D921"/>
  <sheetViews>
    <sheetView tabSelected="1" view="pageBreakPreview" zoomScale="130" zoomScaleNormal="115" zoomScaleSheetLayoutView="130" workbookViewId="0">
      <pane xSplit="4" ySplit="6" topLeftCell="E7" activePane="bottomRight" state="frozen"/>
      <selection pane="topRight"/>
      <selection pane="bottomLeft"/>
      <selection pane="bottomRight" activeCell="B1" sqref="B1:BB1"/>
    </sheetView>
  </sheetViews>
  <sheetFormatPr defaultColWidth="8.88671875" defaultRowHeight="12" x14ac:dyDescent="0.15"/>
  <cols>
    <col min="1" max="1" width="6.21875" style="2" customWidth="1"/>
    <col min="2" max="2" width="4.44140625" style="2" customWidth="1"/>
    <col min="3" max="3" width="3" style="2" customWidth="1"/>
    <col min="4" max="4" width="5.33203125" style="2" bestFit="1" customWidth="1"/>
    <col min="5" max="64" width="2.109375" style="2" customWidth="1"/>
    <col min="65" max="72" width="8.88671875" style="2"/>
    <col min="73" max="73" width="8.5546875" style="2" customWidth="1"/>
    <col min="74" max="79" width="8.88671875" style="2" hidden="1" customWidth="1"/>
    <col min="80" max="80" width="8.77734375" style="2" hidden="1" customWidth="1"/>
    <col min="81" max="81" width="8.88671875" style="2" hidden="1" customWidth="1"/>
    <col min="82" max="16384" width="8.88671875" style="2"/>
  </cols>
  <sheetData>
    <row r="1" spans="2:108" ht="15.75" customHeight="1" thickBot="1" x14ac:dyDescent="0.2">
      <c r="B1" s="230" t="s">
        <v>52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  <c r="AN1" s="230"/>
      <c r="AO1" s="230"/>
      <c r="AP1" s="230"/>
      <c r="AQ1" s="230"/>
      <c r="AR1" s="230"/>
      <c r="AS1" s="230"/>
      <c r="AT1" s="230"/>
      <c r="AU1" s="230"/>
      <c r="AV1" s="230"/>
      <c r="AW1" s="230"/>
      <c r="AX1" s="230"/>
      <c r="AY1" s="230"/>
      <c r="AZ1" s="230"/>
      <c r="BA1" s="230"/>
      <c r="BB1" s="230"/>
    </row>
    <row r="2" spans="2:108" ht="11.25" customHeight="1" x14ac:dyDescent="0.15">
      <c r="B2" s="173" t="s">
        <v>2</v>
      </c>
      <c r="C2" s="173"/>
      <c r="D2" s="174"/>
      <c r="E2" s="224" t="s">
        <v>11</v>
      </c>
      <c r="F2" s="225"/>
      <c r="G2" s="225"/>
      <c r="H2" s="225"/>
      <c r="I2" s="225"/>
      <c r="J2" s="225"/>
      <c r="K2" s="225"/>
      <c r="L2" s="225"/>
      <c r="M2" s="225"/>
      <c r="N2" s="226"/>
      <c r="O2" s="219" t="s">
        <v>18</v>
      </c>
      <c r="P2" s="220"/>
      <c r="Q2" s="220"/>
      <c r="R2" s="220"/>
      <c r="S2" s="220"/>
      <c r="T2" s="220"/>
      <c r="U2" s="220"/>
      <c r="V2" s="220"/>
      <c r="W2" s="220"/>
      <c r="X2" s="221"/>
      <c r="Y2" s="219" t="s">
        <v>8</v>
      </c>
      <c r="Z2" s="220"/>
      <c r="AA2" s="220"/>
      <c r="AB2" s="220"/>
      <c r="AC2" s="220"/>
      <c r="AD2" s="220"/>
      <c r="AE2" s="220"/>
      <c r="AF2" s="220"/>
      <c r="AG2" s="220"/>
      <c r="AH2" s="221"/>
      <c r="AI2" s="227" t="s">
        <v>9</v>
      </c>
      <c r="AJ2" s="220"/>
      <c r="AK2" s="220"/>
      <c r="AL2" s="220"/>
      <c r="AM2" s="220"/>
      <c r="AN2" s="220"/>
      <c r="AO2" s="220"/>
      <c r="AP2" s="220"/>
      <c r="AQ2" s="220"/>
      <c r="AR2" s="221"/>
      <c r="AS2" s="219" t="s">
        <v>10</v>
      </c>
      <c r="AT2" s="220"/>
      <c r="AU2" s="220"/>
      <c r="AV2" s="220"/>
      <c r="AW2" s="220"/>
      <c r="AX2" s="220"/>
      <c r="AY2" s="220"/>
      <c r="AZ2" s="220"/>
      <c r="BA2" s="220"/>
      <c r="BB2" s="221"/>
      <c r="BC2" s="13"/>
      <c r="BD2" s="13"/>
      <c r="BF2" s="7"/>
      <c r="BG2" s="7"/>
      <c r="BH2" s="7"/>
      <c r="BI2" s="7"/>
      <c r="BJ2" s="7"/>
      <c r="BK2" s="7"/>
      <c r="BL2" s="7"/>
    </row>
    <row r="3" spans="2:108" s="3" customFormat="1" ht="12" customHeight="1" x14ac:dyDescent="0.15">
      <c r="B3" s="175" t="s">
        <v>0</v>
      </c>
      <c r="C3" s="176"/>
      <c r="D3" s="177"/>
      <c r="E3" s="223" t="s">
        <v>15</v>
      </c>
      <c r="F3" s="218"/>
      <c r="G3" s="218" t="s">
        <v>12</v>
      </c>
      <c r="H3" s="218"/>
      <c r="I3" s="218" t="s">
        <v>13</v>
      </c>
      <c r="J3" s="218"/>
      <c r="K3" s="218" t="s">
        <v>14</v>
      </c>
      <c r="L3" s="218"/>
      <c r="M3" s="218" t="s">
        <v>27</v>
      </c>
      <c r="N3" s="222"/>
      <c r="O3" s="223" t="s">
        <v>15</v>
      </c>
      <c r="P3" s="218"/>
      <c r="Q3" s="218" t="s">
        <v>12</v>
      </c>
      <c r="R3" s="218"/>
      <c r="S3" s="218" t="s">
        <v>13</v>
      </c>
      <c r="T3" s="218"/>
      <c r="U3" s="218" t="s">
        <v>14</v>
      </c>
      <c r="V3" s="218"/>
      <c r="W3" s="218" t="s">
        <v>27</v>
      </c>
      <c r="X3" s="222"/>
      <c r="Y3" s="223" t="s">
        <v>15</v>
      </c>
      <c r="Z3" s="218"/>
      <c r="AA3" s="218" t="s">
        <v>12</v>
      </c>
      <c r="AB3" s="218"/>
      <c r="AC3" s="218" t="s">
        <v>13</v>
      </c>
      <c r="AD3" s="218"/>
      <c r="AE3" s="218" t="s">
        <v>14</v>
      </c>
      <c r="AF3" s="218"/>
      <c r="AG3" s="218" t="s">
        <v>27</v>
      </c>
      <c r="AH3" s="222"/>
      <c r="AI3" s="232" t="s">
        <v>15</v>
      </c>
      <c r="AJ3" s="218"/>
      <c r="AK3" s="218" t="s">
        <v>12</v>
      </c>
      <c r="AL3" s="218"/>
      <c r="AM3" s="218" t="s">
        <v>13</v>
      </c>
      <c r="AN3" s="218"/>
      <c r="AO3" s="218" t="s">
        <v>14</v>
      </c>
      <c r="AP3" s="218"/>
      <c r="AQ3" s="218" t="s">
        <v>27</v>
      </c>
      <c r="AR3" s="222"/>
      <c r="AS3" s="223" t="s">
        <v>15</v>
      </c>
      <c r="AT3" s="218"/>
      <c r="AU3" s="218" t="s">
        <v>12</v>
      </c>
      <c r="AV3" s="218"/>
      <c r="AW3" s="218" t="s">
        <v>13</v>
      </c>
      <c r="AX3" s="218"/>
      <c r="AY3" s="218" t="s">
        <v>14</v>
      </c>
      <c r="AZ3" s="218"/>
      <c r="BA3" s="218" t="s">
        <v>27</v>
      </c>
      <c r="BB3" s="222"/>
      <c r="BC3" s="13"/>
      <c r="BD3" s="13"/>
      <c r="BE3" s="2"/>
      <c r="BF3" s="7"/>
      <c r="BG3" s="7"/>
      <c r="BH3" s="2"/>
      <c r="BI3" s="2"/>
      <c r="BJ3" s="7"/>
      <c r="BK3" s="7"/>
      <c r="BL3" s="7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</row>
    <row r="4" spans="2:108" s="3" customFormat="1" ht="15.6" customHeight="1" x14ac:dyDescent="0.15">
      <c r="B4" s="161" t="s">
        <v>4</v>
      </c>
      <c r="C4" s="162"/>
      <c r="D4" s="163"/>
      <c r="E4" s="180" t="s">
        <v>28</v>
      </c>
      <c r="F4" s="181"/>
      <c r="G4" s="181" t="s">
        <v>26</v>
      </c>
      <c r="H4" s="181"/>
      <c r="I4" s="168" t="s">
        <v>22</v>
      </c>
      <c r="J4" s="168"/>
      <c r="K4" s="168" t="s">
        <v>19</v>
      </c>
      <c r="L4" s="168"/>
      <c r="M4" s="168" t="s">
        <v>20</v>
      </c>
      <c r="N4" s="170"/>
      <c r="O4" s="197" t="s">
        <v>28</v>
      </c>
      <c r="P4" s="168"/>
      <c r="Q4" s="168" t="s">
        <v>26</v>
      </c>
      <c r="R4" s="168"/>
      <c r="S4" s="168" t="s">
        <v>22</v>
      </c>
      <c r="T4" s="168"/>
      <c r="U4" s="168" t="s">
        <v>19</v>
      </c>
      <c r="V4" s="168"/>
      <c r="W4" s="182" t="s">
        <v>20</v>
      </c>
      <c r="X4" s="183"/>
      <c r="Y4" s="197" t="s">
        <v>28</v>
      </c>
      <c r="Z4" s="168"/>
      <c r="AA4" s="168" t="s">
        <v>26</v>
      </c>
      <c r="AB4" s="168"/>
      <c r="AC4" s="168" t="s">
        <v>22</v>
      </c>
      <c r="AD4" s="168"/>
      <c r="AE4" s="168" t="s">
        <v>19</v>
      </c>
      <c r="AF4" s="168"/>
      <c r="AG4" s="182" t="s">
        <v>20</v>
      </c>
      <c r="AH4" s="183"/>
      <c r="AI4" s="169" t="s">
        <v>28</v>
      </c>
      <c r="AJ4" s="168"/>
      <c r="AK4" s="168" t="s">
        <v>26</v>
      </c>
      <c r="AL4" s="168"/>
      <c r="AM4" s="168" t="s">
        <v>22</v>
      </c>
      <c r="AN4" s="168"/>
      <c r="AO4" s="168" t="s">
        <v>19</v>
      </c>
      <c r="AP4" s="168"/>
      <c r="AQ4" s="168" t="s">
        <v>20</v>
      </c>
      <c r="AR4" s="170"/>
      <c r="AS4" s="231" t="s">
        <v>28</v>
      </c>
      <c r="AT4" s="182"/>
      <c r="AU4" s="182" t="s">
        <v>26</v>
      </c>
      <c r="AV4" s="182"/>
      <c r="AW4" s="182" t="s">
        <v>22</v>
      </c>
      <c r="AX4" s="182"/>
      <c r="AY4" s="182" t="s">
        <v>19</v>
      </c>
      <c r="AZ4" s="182"/>
      <c r="BA4" s="182" t="s">
        <v>20</v>
      </c>
      <c r="BB4" s="183"/>
      <c r="BC4" s="13"/>
      <c r="BD4" s="13"/>
      <c r="BE4" s="2"/>
      <c r="BF4" s="7"/>
      <c r="BG4" s="2"/>
      <c r="BH4" s="2"/>
      <c r="BI4" s="2"/>
      <c r="BJ4" s="7"/>
      <c r="BK4" s="7"/>
      <c r="BL4" s="7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2:108" ht="15.6" customHeight="1" thickBot="1" x14ac:dyDescent="0.2">
      <c r="B5" s="9" t="s">
        <v>17</v>
      </c>
      <c r="C5" s="10" t="s">
        <v>1</v>
      </c>
      <c r="D5" s="16"/>
      <c r="E5" s="246">
        <v>0.4513888888888889</v>
      </c>
      <c r="F5" s="247"/>
      <c r="G5" s="247">
        <v>0.53472222222222221</v>
      </c>
      <c r="H5" s="247"/>
      <c r="I5" s="229">
        <v>0.61805555555555558</v>
      </c>
      <c r="J5" s="229"/>
      <c r="K5" s="229">
        <v>0.70138888888888884</v>
      </c>
      <c r="L5" s="229"/>
      <c r="M5" s="229">
        <v>0.78472222222222221</v>
      </c>
      <c r="N5" s="244"/>
      <c r="O5" s="228">
        <v>0.4513888888888889</v>
      </c>
      <c r="P5" s="229"/>
      <c r="Q5" s="229">
        <v>0.53472222222222221</v>
      </c>
      <c r="R5" s="229"/>
      <c r="S5" s="229">
        <v>0.61805555555555558</v>
      </c>
      <c r="T5" s="229"/>
      <c r="U5" s="229">
        <v>0.70138888888888884</v>
      </c>
      <c r="V5" s="229"/>
      <c r="W5" s="196">
        <v>0.78472222222222221</v>
      </c>
      <c r="X5" s="198"/>
      <c r="Y5" s="228">
        <v>0.4513888888888889</v>
      </c>
      <c r="Z5" s="229"/>
      <c r="AA5" s="229">
        <v>0.53472222222222221</v>
      </c>
      <c r="AB5" s="229"/>
      <c r="AC5" s="229">
        <v>0.61805555555555558</v>
      </c>
      <c r="AD5" s="229"/>
      <c r="AE5" s="229">
        <v>0.70138888888888884</v>
      </c>
      <c r="AF5" s="229"/>
      <c r="AG5" s="196">
        <v>0.78472222222222221</v>
      </c>
      <c r="AH5" s="198"/>
      <c r="AI5" s="228">
        <v>0.4513888888888889</v>
      </c>
      <c r="AJ5" s="229"/>
      <c r="AK5" s="229">
        <v>0.53472222222222221</v>
      </c>
      <c r="AL5" s="229"/>
      <c r="AM5" s="229">
        <v>0.61805555555555558</v>
      </c>
      <c r="AN5" s="243"/>
      <c r="AO5" s="229">
        <v>0.70138888888888884</v>
      </c>
      <c r="AP5" s="229"/>
      <c r="AQ5" s="229">
        <v>0.78472222222222221</v>
      </c>
      <c r="AR5" s="244"/>
      <c r="AS5" s="245">
        <v>0.4513888888888889</v>
      </c>
      <c r="AT5" s="196"/>
      <c r="AU5" s="196">
        <v>0.53472222222222221</v>
      </c>
      <c r="AV5" s="196"/>
      <c r="AW5" s="196">
        <v>0.61805555555555558</v>
      </c>
      <c r="AX5" s="196"/>
      <c r="AY5" s="196">
        <v>0.70138888888888884</v>
      </c>
      <c r="AZ5" s="196"/>
      <c r="BA5" s="196">
        <v>0.78472222222222221</v>
      </c>
      <c r="BB5" s="198"/>
      <c r="BC5" s="13"/>
      <c r="BL5" s="7"/>
    </row>
    <row r="6" spans="2:108" ht="12.75" customHeight="1" thickBot="1" x14ac:dyDescent="0.2">
      <c r="B6" s="240" t="s">
        <v>24</v>
      </c>
      <c r="C6" s="240"/>
      <c r="D6" s="241"/>
      <c r="E6" s="92"/>
      <c r="F6" s="4"/>
      <c r="G6" s="4"/>
      <c r="H6" s="4"/>
      <c r="I6" s="4"/>
      <c r="J6" s="4"/>
      <c r="K6" s="4"/>
      <c r="L6" s="4"/>
      <c r="M6" s="4"/>
      <c r="N6" s="4"/>
      <c r="O6" s="14"/>
      <c r="P6" s="14"/>
      <c r="Q6" s="14"/>
      <c r="R6" s="14"/>
      <c r="S6" s="88"/>
      <c r="T6" s="88"/>
      <c r="U6" s="88"/>
      <c r="V6" s="88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11"/>
      <c r="AO6" s="64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42"/>
    </row>
    <row r="7" spans="2:108" ht="15" customHeight="1" x14ac:dyDescent="0.15">
      <c r="B7" s="217" t="s">
        <v>16</v>
      </c>
      <c r="C7" s="212" t="s">
        <v>3</v>
      </c>
      <c r="D7" s="26" t="s">
        <v>29</v>
      </c>
      <c r="E7" s="64"/>
      <c r="F7" s="43"/>
      <c r="G7" s="124" t="s">
        <v>83</v>
      </c>
      <c r="H7" s="137"/>
      <c r="I7" s="44"/>
      <c r="J7" s="124" t="s">
        <v>72</v>
      </c>
      <c r="K7" s="125"/>
      <c r="L7" s="137"/>
      <c r="M7" s="213" t="s">
        <v>58</v>
      </c>
      <c r="N7" s="29"/>
      <c r="O7" s="43"/>
      <c r="P7" s="124" t="s">
        <v>59</v>
      </c>
      <c r="Q7" s="137"/>
      <c r="S7" s="97" t="s">
        <v>66</v>
      </c>
      <c r="T7" s="140" t="s">
        <v>90</v>
      </c>
      <c r="U7" s="140"/>
      <c r="V7" s="124"/>
      <c r="W7" s="193" t="s">
        <v>30</v>
      </c>
      <c r="X7" s="29"/>
      <c r="Y7" s="102"/>
      <c r="Z7" s="108"/>
      <c r="AA7" s="108"/>
      <c r="AB7" s="108"/>
      <c r="AC7" s="103"/>
      <c r="AD7" s="124" t="s">
        <v>113</v>
      </c>
      <c r="AE7" s="137"/>
      <c r="AF7" s="44"/>
      <c r="AG7" s="44"/>
      <c r="AH7" s="19"/>
      <c r="AI7" s="55"/>
      <c r="AJ7" s="124" t="s">
        <v>102</v>
      </c>
      <c r="AK7" s="125"/>
      <c r="AL7" s="137"/>
      <c r="AM7" s="44"/>
      <c r="AN7" s="113"/>
      <c r="AO7" s="113"/>
      <c r="AP7" s="44"/>
      <c r="AQ7" s="44"/>
      <c r="AR7" s="43"/>
      <c r="AS7" s="199" t="s">
        <v>116</v>
      </c>
      <c r="AT7" s="200"/>
      <c r="AU7" s="200"/>
      <c r="AV7" s="200"/>
      <c r="AW7" s="200"/>
      <c r="AX7" s="200"/>
      <c r="AY7" s="200"/>
      <c r="AZ7" s="200"/>
      <c r="BA7" s="200"/>
      <c r="BB7" s="201"/>
      <c r="BC7" s="13"/>
      <c r="BD7" s="13"/>
      <c r="BF7" s="7"/>
      <c r="BG7" s="7"/>
      <c r="BL7" s="7"/>
    </row>
    <row r="8" spans="2:108" ht="15" customHeight="1" x14ac:dyDescent="0.15">
      <c r="B8" s="150"/>
      <c r="C8" s="152"/>
      <c r="D8" s="5" t="s">
        <v>6</v>
      </c>
      <c r="E8" s="69"/>
      <c r="F8" s="23"/>
      <c r="G8" s="127">
        <v>8806</v>
      </c>
      <c r="H8" s="134"/>
      <c r="I8" s="61"/>
      <c r="J8" s="127">
        <v>405</v>
      </c>
      <c r="K8" s="128"/>
      <c r="L8" s="134"/>
      <c r="M8" s="153"/>
      <c r="N8" s="31"/>
      <c r="O8" s="23"/>
      <c r="P8" s="127" t="s">
        <v>107</v>
      </c>
      <c r="Q8" s="134"/>
      <c r="R8" s="69"/>
      <c r="S8" s="96" t="s">
        <v>131</v>
      </c>
      <c r="T8" s="208" t="s">
        <v>126</v>
      </c>
      <c r="U8" s="208"/>
      <c r="V8" s="127"/>
      <c r="W8" s="194"/>
      <c r="X8" s="31"/>
      <c r="Y8" s="104"/>
      <c r="Z8" s="109"/>
      <c r="AA8" s="109"/>
      <c r="AB8" s="109"/>
      <c r="AC8" s="105"/>
      <c r="AD8" s="127">
        <v>401</v>
      </c>
      <c r="AE8" s="134"/>
      <c r="AF8" s="61"/>
      <c r="AG8" s="45"/>
      <c r="AH8" s="20"/>
      <c r="AI8" s="49"/>
      <c r="AJ8" s="127" t="s">
        <v>132</v>
      </c>
      <c r="AK8" s="128"/>
      <c r="AL8" s="134"/>
      <c r="AM8" s="61"/>
      <c r="AN8" s="112"/>
      <c r="AO8" s="112"/>
      <c r="AP8" s="45"/>
      <c r="AQ8" s="45"/>
      <c r="AR8" s="23"/>
      <c r="AS8" s="202"/>
      <c r="AT8" s="203"/>
      <c r="AU8" s="203"/>
      <c r="AV8" s="203"/>
      <c r="AW8" s="203"/>
      <c r="AX8" s="203"/>
      <c r="AY8" s="203"/>
      <c r="AZ8" s="203"/>
      <c r="BA8" s="203"/>
      <c r="BB8" s="204"/>
      <c r="BC8" s="13"/>
      <c r="BD8" s="13"/>
      <c r="BF8" s="7"/>
      <c r="BJ8" s="13"/>
      <c r="BL8" s="7"/>
    </row>
    <row r="9" spans="2:108" ht="15" customHeight="1" thickBot="1" x14ac:dyDescent="0.2">
      <c r="B9" s="151"/>
      <c r="C9" s="156"/>
      <c r="D9" s="12" t="s">
        <v>5</v>
      </c>
      <c r="E9" s="70"/>
      <c r="F9" s="21"/>
      <c r="G9" s="130" t="s">
        <v>84</v>
      </c>
      <c r="H9" s="136"/>
      <c r="I9" s="52"/>
      <c r="J9" s="130" t="s">
        <v>65</v>
      </c>
      <c r="K9" s="131"/>
      <c r="L9" s="136"/>
      <c r="M9" s="154"/>
      <c r="N9" s="34"/>
      <c r="O9" s="21"/>
      <c r="P9" s="130" t="s">
        <v>60</v>
      </c>
      <c r="Q9" s="136"/>
      <c r="R9" s="70"/>
      <c r="S9" s="98" t="s">
        <v>112</v>
      </c>
      <c r="T9" s="209" t="s">
        <v>87</v>
      </c>
      <c r="U9" s="209"/>
      <c r="V9" s="130"/>
      <c r="W9" s="195"/>
      <c r="X9" s="34"/>
      <c r="Y9" s="106"/>
      <c r="Z9" s="110"/>
      <c r="AA9" s="110"/>
      <c r="AB9" s="110"/>
      <c r="AC9" s="107"/>
      <c r="AD9" s="130" t="s">
        <v>87</v>
      </c>
      <c r="AE9" s="136"/>
      <c r="AF9" s="52"/>
      <c r="AG9" s="52"/>
      <c r="AH9" s="22"/>
      <c r="AI9" s="50"/>
      <c r="AJ9" s="130" t="s">
        <v>103</v>
      </c>
      <c r="AK9" s="131"/>
      <c r="AL9" s="136"/>
      <c r="AM9" s="52"/>
      <c r="AN9" s="114"/>
      <c r="AO9" s="114"/>
      <c r="AP9" s="52"/>
      <c r="AQ9" s="52"/>
      <c r="AR9" s="21"/>
      <c r="AS9" s="205"/>
      <c r="AT9" s="206"/>
      <c r="AU9" s="206"/>
      <c r="AV9" s="206"/>
      <c r="AW9" s="206"/>
      <c r="AX9" s="206"/>
      <c r="AY9" s="206"/>
      <c r="AZ9" s="206"/>
      <c r="BA9" s="206"/>
      <c r="BB9" s="207"/>
      <c r="BJ9" s="13"/>
      <c r="BL9" s="7"/>
    </row>
    <row r="10" spans="2:108" ht="15" customHeight="1" thickBot="1" x14ac:dyDescent="0.2">
      <c r="B10" s="210" t="s">
        <v>23</v>
      </c>
      <c r="C10" s="210"/>
      <c r="D10" s="211"/>
      <c r="E10" s="93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65"/>
      <c r="U10" s="65"/>
      <c r="V10" s="65"/>
      <c r="W10" s="37"/>
      <c r="Z10" s="37"/>
      <c r="AA10" s="37"/>
      <c r="AB10" s="37"/>
      <c r="AC10" s="37"/>
      <c r="AD10" s="38"/>
      <c r="AE10" s="38"/>
      <c r="AF10" s="38"/>
      <c r="AG10" s="37"/>
      <c r="AH10" s="37"/>
      <c r="AI10" s="7"/>
      <c r="AJ10" s="37"/>
      <c r="AK10" s="37"/>
      <c r="AL10" s="37"/>
      <c r="AM10" s="37"/>
      <c r="AN10" s="38"/>
      <c r="AO10" s="38"/>
      <c r="AP10" s="38"/>
      <c r="AQ10" s="37"/>
      <c r="AR10" s="37"/>
      <c r="AS10" s="7"/>
      <c r="AT10" s="39"/>
      <c r="AU10" s="21"/>
      <c r="AV10" s="21"/>
      <c r="AW10" s="23"/>
      <c r="AX10" s="23"/>
      <c r="AY10" s="23"/>
      <c r="AZ10" s="23"/>
      <c r="BA10" s="7"/>
      <c r="BB10" s="7"/>
    </row>
    <row r="11" spans="2:108" ht="15" customHeight="1" x14ac:dyDescent="0.15">
      <c r="B11" s="214" t="s">
        <v>32</v>
      </c>
      <c r="C11" s="212" t="s">
        <v>3</v>
      </c>
      <c r="D11" s="26" t="s">
        <v>29</v>
      </c>
      <c r="E11" s="64"/>
      <c r="F11" s="124" t="s">
        <v>70</v>
      </c>
      <c r="G11" s="125"/>
      <c r="H11" s="137"/>
      <c r="I11" s="25"/>
      <c r="J11" s="124" t="s">
        <v>108</v>
      </c>
      <c r="K11" s="125"/>
      <c r="L11" s="126"/>
      <c r="M11" s="213" t="s">
        <v>31</v>
      </c>
      <c r="N11" s="78"/>
      <c r="O11" s="47"/>
      <c r="P11" s="115" t="s">
        <v>68</v>
      </c>
      <c r="Q11" s="116"/>
      <c r="R11" s="117"/>
      <c r="S11" s="44"/>
      <c r="T11" s="124" t="s">
        <v>110</v>
      </c>
      <c r="U11" s="125"/>
      <c r="V11" s="137"/>
      <c r="W11" s="193" t="s">
        <v>30</v>
      </c>
      <c r="X11" s="40"/>
      <c r="Y11" s="43"/>
      <c r="Z11" s="124" t="s">
        <v>85</v>
      </c>
      <c r="AA11" s="125"/>
      <c r="AB11" s="137"/>
      <c r="AC11" s="44"/>
      <c r="AD11" s="124" t="s">
        <v>104</v>
      </c>
      <c r="AE11" s="125"/>
      <c r="AF11" s="137"/>
      <c r="AG11" s="44"/>
      <c r="AH11" s="19"/>
      <c r="AI11" s="72"/>
      <c r="AJ11" s="124" t="s">
        <v>129</v>
      </c>
      <c r="AK11" s="137"/>
      <c r="AL11" s="44"/>
      <c r="AM11" s="43"/>
      <c r="AN11" s="44"/>
      <c r="AO11" s="44"/>
      <c r="AP11" s="44"/>
      <c r="AQ11" s="25"/>
      <c r="AR11" s="40"/>
      <c r="AS11" s="199" t="s">
        <v>114</v>
      </c>
      <c r="AT11" s="200"/>
      <c r="AU11" s="200"/>
      <c r="AV11" s="200"/>
      <c r="AW11" s="200"/>
      <c r="AX11" s="200"/>
      <c r="AY11" s="200"/>
      <c r="AZ11" s="200"/>
      <c r="BA11" s="200"/>
      <c r="BB11" s="201"/>
    </row>
    <row r="12" spans="2:108" ht="15" customHeight="1" x14ac:dyDescent="0.15">
      <c r="B12" s="215"/>
      <c r="C12" s="152"/>
      <c r="D12" s="5" t="s">
        <v>6</v>
      </c>
      <c r="E12" s="69"/>
      <c r="F12" s="127" t="s">
        <v>126</v>
      </c>
      <c r="G12" s="128"/>
      <c r="H12" s="134"/>
      <c r="I12" s="64"/>
      <c r="J12" s="127" t="s">
        <v>126</v>
      </c>
      <c r="K12" s="128"/>
      <c r="L12" s="134"/>
      <c r="M12" s="153"/>
      <c r="N12" s="79"/>
      <c r="O12" s="48"/>
      <c r="P12" s="118">
        <v>603</v>
      </c>
      <c r="Q12" s="119"/>
      <c r="R12" s="120"/>
      <c r="S12" s="61"/>
      <c r="T12" s="127">
        <v>508</v>
      </c>
      <c r="U12" s="128"/>
      <c r="V12" s="134"/>
      <c r="W12" s="194"/>
      <c r="X12" s="41"/>
      <c r="Y12" s="23"/>
      <c r="Z12" s="127" t="s">
        <v>107</v>
      </c>
      <c r="AA12" s="128"/>
      <c r="AB12" s="134"/>
      <c r="AC12" s="61"/>
      <c r="AD12" s="127" t="s">
        <v>126</v>
      </c>
      <c r="AE12" s="128"/>
      <c r="AF12" s="134"/>
      <c r="AG12" s="61"/>
      <c r="AH12" s="20"/>
      <c r="AI12" s="73"/>
      <c r="AJ12" s="127">
        <v>8805</v>
      </c>
      <c r="AK12" s="134"/>
      <c r="AL12" s="61"/>
      <c r="AM12" s="23"/>
      <c r="AN12" s="45"/>
      <c r="AO12" s="61"/>
      <c r="AP12" s="45"/>
      <c r="AQ12" s="64"/>
      <c r="AR12" s="41"/>
      <c r="AS12" s="202"/>
      <c r="AT12" s="203"/>
      <c r="AU12" s="203"/>
      <c r="AV12" s="203"/>
      <c r="AW12" s="203"/>
      <c r="AX12" s="203"/>
      <c r="AY12" s="203"/>
      <c r="AZ12" s="203"/>
      <c r="BA12" s="203"/>
      <c r="BB12" s="204"/>
    </row>
    <row r="13" spans="2:108" ht="15" customHeight="1" thickBot="1" x14ac:dyDescent="0.2">
      <c r="B13" s="216"/>
      <c r="C13" s="156"/>
      <c r="D13" s="12" t="s">
        <v>5</v>
      </c>
      <c r="E13" s="70"/>
      <c r="F13" s="130" t="s">
        <v>71</v>
      </c>
      <c r="G13" s="131"/>
      <c r="H13" s="136"/>
      <c r="I13" s="35"/>
      <c r="J13" s="130" t="s">
        <v>109</v>
      </c>
      <c r="K13" s="131"/>
      <c r="L13" s="132"/>
      <c r="M13" s="154"/>
      <c r="N13" s="80"/>
      <c r="O13" s="53"/>
      <c r="P13" s="121" t="s">
        <v>69</v>
      </c>
      <c r="Q13" s="122"/>
      <c r="R13" s="123"/>
      <c r="S13" s="52"/>
      <c r="T13" s="130" t="s">
        <v>111</v>
      </c>
      <c r="U13" s="131"/>
      <c r="V13" s="136"/>
      <c r="W13" s="195"/>
      <c r="X13" s="42"/>
      <c r="Y13" s="21"/>
      <c r="Z13" s="130" t="s">
        <v>65</v>
      </c>
      <c r="AA13" s="131"/>
      <c r="AB13" s="136"/>
      <c r="AC13" s="52"/>
      <c r="AD13" s="130" t="s">
        <v>103</v>
      </c>
      <c r="AE13" s="131"/>
      <c r="AF13" s="136"/>
      <c r="AG13" s="52"/>
      <c r="AH13" s="22"/>
      <c r="AI13" s="81"/>
      <c r="AJ13" s="130" t="s">
        <v>105</v>
      </c>
      <c r="AK13" s="136"/>
      <c r="AL13" s="52"/>
      <c r="AM13" s="21"/>
      <c r="AN13" s="52"/>
      <c r="AO13" s="52"/>
      <c r="AP13" s="52"/>
      <c r="AQ13" s="35"/>
      <c r="AR13" s="42"/>
      <c r="AS13" s="205"/>
      <c r="AT13" s="206"/>
      <c r="AU13" s="206"/>
      <c r="AV13" s="206"/>
      <c r="AW13" s="206"/>
      <c r="AX13" s="206"/>
      <c r="AY13" s="206"/>
      <c r="AZ13" s="206"/>
      <c r="BA13" s="206"/>
      <c r="BB13" s="207"/>
      <c r="BC13" s="8"/>
      <c r="BD13" s="8"/>
    </row>
    <row r="14" spans="2:108" ht="15" customHeight="1" thickBot="1" x14ac:dyDescent="0.2">
      <c r="B14" s="148" t="s">
        <v>21</v>
      </c>
      <c r="C14" s="148"/>
      <c r="D14" s="149"/>
      <c r="E14" s="36"/>
      <c r="F14" s="38"/>
      <c r="G14" s="38"/>
      <c r="H14" s="38"/>
      <c r="I14" s="37"/>
      <c r="J14" s="38"/>
      <c r="K14" s="38"/>
      <c r="L14" s="38"/>
      <c r="M14" s="38"/>
      <c r="N14" s="38"/>
      <c r="O14" s="37"/>
      <c r="P14" s="65"/>
      <c r="Q14" s="65"/>
      <c r="R14" s="65"/>
      <c r="S14" s="37"/>
      <c r="T14" s="65"/>
      <c r="U14" s="65"/>
      <c r="V14" s="37"/>
      <c r="W14" s="37"/>
      <c r="X14" s="37"/>
      <c r="Y14" s="37"/>
      <c r="Z14" s="37"/>
      <c r="AA14" s="37"/>
      <c r="AB14" s="37"/>
      <c r="AC14" s="37"/>
      <c r="AD14" s="38"/>
      <c r="AE14" s="38"/>
      <c r="AF14" s="38"/>
      <c r="AG14" s="37"/>
      <c r="AH14" s="37"/>
      <c r="AI14" s="37"/>
      <c r="AJ14" s="37"/>
      <c r="AK14" s="37"/>
      <c r="AL14" s="37"/>
      <c r="AM14" s="37"/>
      <c r="AN14" s="38"/>
      <c r="AO14" s="38"/>
      <c r="AP14" s="38"/>
      <c r="AQ14" s="37"/>
      <c r="AR14" s="37"/>
      <c r="AS14" s="7"/>
      <c r="AT14" s="7"/>
      <c r="AU14" s="7"/>
      <c r="AV14" s="7"/>
      <c r="AX14" s="7"/>
      <c r="AY14" s="7"/>
      <c r="BA14" s="7"/>
      <c r="BB14" s="7"/>
      <c r="BC14" s="13"/>
    </row>
    <row r="15" spans="2:108" ht="15" customHeight="1" x14ac:dyDescent="0.15">
      <c r="B15" s="150" t="s">
        <v>16</v>
      </c>
      <c r="C15" s="152" t="s">
        <v>3</v>
      </c>
      <c r="D15" s="11" t="s">
        <v>29</v>
      </c>
      <c r="E15" s="28"/>
      <c r="F15" s="124" t="s">
        <v>79</v>
      </c>
      <c r="G15" s="125"/>
      <c r="H15" s="137"/>
      <c r="I15" s="43"/>
      <c r="J15" s="43"/>
      <c r="K15" s="44"/>
      <c r="L15" s="44"/>
      <c r="M15" s="153" t="s">
        <v>31</v>
      </c>
      <c r="N15" s="20"/>
      <c r="O15" s="62" t="s">
        <v>62</v>
      </c>
      <c r="P15" s="124" t="s">
        <v>76</v>
      </c>
      <c r="Q15" s="125"/>
      <c r="R15" s="137"/>
      <c r="S15" s="44"/>
      <c r="T15" s="124" t="s">
        <v>88</v>
      </c>
      <c r="U15" s="125"/>
      <c r="V15" s="137"/>
      <c r="W15" s="193" t="s">
        <v>78</v>
      </c>
      <c r="X15" s="19"/>
      <c r="Y15" s="25"/>
      <c r="Z15" s="91" t="s">
        <v>63</v>
      </c>
      <c r="AA15" s="124" t="s">
        <v>130</v>
      </c>
      <c r="AB15" s="137"/>
      <c r="AC15" s="71"/>
      <c r="AD15" s="124" t="s">
        <v>86</v>
      </c>
      <c r="AE15" s="137"/>
      <c r="AF15" s="124" t="s">
        <v>81</v>
      </c>
      <c r="AG15" s="137"/>
      <c r="AH15" s="19"/>
      <c r="AI15" s="44"/>
      <c r="AJ15" s="43"/>
      <c r="AK15" s="43"/>
      <c r="AL15" s="44"/>
      <c r="AM15" s="44"/>
      <c r="AN15" s="124" t="s">
        <v>106</v>
      </c>
      <c r="AO15" s="125"/>
      <c r="AP15" s="137"/>
      <c r="AQ15" s="25"/>
      <c r="AR15" s="43"/>
      <c r="AS15" s="184" t="s">
        <v>115</v>
      </c>
      <c r="AT15" s="185"/>
      <c r="AU15" s="185"/>
      <c r="AV15" s="185"/>
      <c r="AW15" s="185"/>
      <c r="AX15" s="185"/>
      <c r="AY15" s="185"/>
      <c r="AZ15" s="185"/>
      <c r="BA15" s="185"/>
      <c r="BB15" s="186"/>
      <c r="BC15" s="13"/>
      <c r="BD15" s="13"/>
      <c r="BF15" s="7"/>
      <c r="BI15" s="7"/>
    </row>
    <row r="16" spans="2:108" ht="15" customHeight="1" x14ac:dyDescent="0.15">
      <c r="B16" s="150"/>
      <c r="C16" s="152"/>
      <c r="D16" s="5" t="s">
        <v>6</v>
      </c>
      <c r="E16" s="30"/>
      <c r="F16" s="127">
        <v>402</v>
      </c>
      <c r="G16" s="128"/>
      <c r="H16" s="134"/>
      <c r="I16" s="23"/>
      <c r="J16" s="23"/>
      <c r="K16" s="45"/>
      <c r="L16" s="45"/>
      <c r="M16" s="153"/>
      <c r="N16" s="20"/>
      <c r="O16" s="63">
        <v>401</v>
      </c>
      <c r="P16" s="127">
        <v>401</v>
      </c>
      <c r="Q16" s="128"/>
      <c r="R16" s="134"/>
      <c r="S16" s="61"/>
      <c r="T16" s="127">
        <v>401</v>
      </c>
      <c r="U16" s="128"/>
      <c r="V16" s="134"/>
      <c r="W16" s="194"/>
      <c r="X16" s="20"/>
      <c r="Y16" s="64"/>
      <c r="Z16" s="96">
        <v>402</v>
      </c>
      <c r="AA16" s="127" t="s">
        <v>127</v>
      </c>
      <c r="AB16" s="134"/>
      <c r="AC16" s="61"/>
      <c r="AD16" s="127">
        <v>8805</v>
      </c>
      <c r="AE16" s="134"/>
      <c r="AF16" s="127">
        <v>8806</v>
      </c>
      <c r="AG16" s="134"/>
      <c r="AH16" s="20"/>
      <c r="AI16" s="61"/>
      <c r="AJ16" s="23"/>
      <c r="AK16" s="23"/>
      <c r="AL16" s="45"/>
      <c r="AM16" s="45"/>
      <c r="AN16" s="127">
        <v>401</v>
      </c>
      <c r="AO16" s="128"/>
      <c r="AP16" s="134"/>
      <c r="AQ16" s="64"/>
      <c r="AR16" s="23"/>
      <c r="AS16" s="187"/>
      <c r="AT16" s="188"/>
      <c r="AU16" s="188"/>
      <c r="AV16" s="188"/>
      <c r="AW16" s="188"/>
      <c r="AX16" s="188"/>
      <c r="AY16" s="188"/>
      <c r="AZ16" s="188"/>
      <c r="BA16" s="188"/>
      <c r="BB16" s="189"/>
      <c r="BC16" s="13"/>
      <c r="BD16" s="13"/>
      <c r="BF16" s="7"/>
      <c r="BG16" s="7"/>
    </row>
    <row r="17" spans="2:64" ht="15" customHeight="1" thickBot="1" x14ac:dyDescent="0.2">
      <c r="B17" s="150"/>
      <c r="C17" s="152"/>
      <c r="D17" s="18" t="s">
        <v>5</v>
      </c>
      <c r="E17" s="94"/>
      <c r="F17" s="130" t="s">
        <v>80</v>
      </c>
      <c r="G17" s="131"/>
      <c r="H17" s="136"/>
      <c r="I17" s="21"/>
      <c r="J17" s="21"/>
      <c r="K17" s="52"/>
      <c r="L17" s="52"/>
      <c r="M17" s="153"/>
      <c r="N17" s="95"/>
      <c r="O17" s="63" t="s">
        <v>61</v>
      </c>
      <c r="P17" s="130" t="s">
        <v>77</v>
      </c>
      <c r="Q17" s="131"/>
      <c r="R17" s="136"/>
      <c r="S17" s="51"/>
      <c r="T17" s="130" t="s">
        <v>57</v>
      </c>
      <c r="U17" s="131"/>
      <c r="V17" s="136"/>
      <c r="W17" s="194"/>
      <c r="X17" s="80"/>
      <c r="Y17" s="51"/>
      <c r="Z17" s="89" t="s">
        <v>60</v>
      </c>
      <c r="AA17" s="130" t="s">
        <v>75</v>
      </c>
      <c r="AB17" s="136"/>
      <c r="AC17" s="52"/>
      <c r="AD17" s="147" t="s">
        <v>84</v>
      </c>
      <c r="AE17" s="136"/>
      <c r="AF17" s="147" t="s">
        <v>82</v>
      </c>
      <c r="AG17" s="136"/>
      <c r="AH17" s="22"/>
      <c r="AI17" s="67"/>
      <c r="AJ17" s="21"/>
      <c r="AK17" s="21"/>
      <c r="AL17" s="52"/>
      <c r="AM17" s="52"/>
      <c r="AN17" s="130" t="s">
        <v>103</v>
      </c>
      <c r="AO17" s="131"/>
      <c r="AP17" s="136"/>
      <c r="AQ17" s="101"/>
      <c r="AR17" s="22"/>
      <c r="AS17" s="187"/>
      <c r="AT17" s="188"/>
      <c r="AU17" s="188"/>
      <c r="AV17" s="188"/>
      <c r="AW17" s="188"/>
      <c r="AX17" s="188"/>
      <c r="AY17" s="188"/>
      <c r="AZ17" s="188"/>
      <c r="BA17" s="188"/>
      <c r="BB17" s="189"/>
      <c r="BG17" s="7"/>
    </row>
    <row r="18" spans="2:64" ht="15" customHeight="1" x14ac:dyDescent="0.15">
      <c r="B18" s="150"/>
      <c r="C18" s="155" t="s">
        <v>7</v>
      </c>
      <c r="D18" s="17" t="s">
        <v>29</v>
      </c>
      <c r="E18" s="32"/>
      <c r="F18" s="82"/>
      <c r="G18" s="83" t="s">
        <v>64</v>
      </c>
      <c r="H18" s="82"/>
      <c r="I18" s="124" t="s">
        <v>106</v>
      </c>
      <c r="J18" s="125"/>
      <c r="K18" s="137"/>
      <c r="L18" s="77"/>
      <c r="M18" s="153"/>
      <c r="N18" s="90"/>
      <c r="O18" s="55"/>
      <c r="P18" s="44"/>
      <c r="Q18" s="124" t="s">
        <v>86</v>
      </c>
      <c r="R18" s="137"/>
      <c r="S18" s="25"/>
      <c r="T18" s="124" t="s">
        <v>76</v>
      </c>
      <c r="U18" s="125"/>
      <c r="V18" s="137"/>
      <c r="W18" s="194"/>
      <c r="X18" s="20"/>
      <c r="Y18" s="25"/>
      <c r="Z18" s="44"/>
      <c r="AA18" s="124" t="s">
        <v>130</v>
      </c>
      <c r="AB18" s="137"/>
      <c r="AC18" s="90"/>
      <c r="AD18" s="124" t="s">
        <v>81</v>
      </c>
      <c r="AE18" s="137"/>
      <c r="AF18" s="44"/>
      <c r="AG18" s="44"/>
      <c r="AH18" s="20"/>
      <c r="AI18" s="62" t="s">
        <v>62</v>
      </c>
      <c r="AJ18" s="124" t="s">
        <v>88</v>
      </c>
      <c r="AK18" s="125"/>
      <c r="AL18" s="137"/>
      <c r="AM18" s="68"/>
      <c r="AN18" s="124" t="s">
        <v>79</v>
      </c>
      <c r="AO18" s="125"/>
      <c r="AP18" s="137"/>
      <c r="AQ18" s="100"/>
      <c r="AR18" s="20"/>
      <c r="AS18" s="187"/>
      <c r="AT18" s="188"/>
      <c r="AU18" s="188"/>
      <c r="AV18" s="188"/>
      <c r="AW18" s="188"/>
      <c r="AX18" s="188"/>
      <c r="AY18" s="188"/>
      <c r="AZ18" s="188"/>
      <c r="BA18" s="188"/>
      <c r="BB18" s="189"/>
      <c r="BC18" s="13"/>
      <c r="BD18" s="13"/>
      <c r="BF18" s="7"/>
      <c r="BG18" s="7"/>
    </row>
    <row r="19" spans="2:64" ht="15" customHeight="1" x14ac:dyDescent="0.15">
      <c r="B19" s="150"/>
      <c r="C19" s="152"/>
      <c r="D19" s="5" t="s">
        <v>6</v>
      </c>
      <c r="E19" s="32"/>
      <c r="F19" s="84"/>
      <c r="G19" s="96">
        <v>401</v>
      </c>
      <c r="H19" s="60"/>
      <c r="I19" s="127">
        <v>401</v>
      </c>
      <c r="J19" s="128"/>
      <c r="K19" s="134"/>
      <c r="L19" s="74"/>
      <c r="M19" s="153"/>
      <c r="N19" s="66"/>
      <c r="O19" s="49"/>
      <c r="P19" s="61"/>
      <c r="Q19" s="127">
        <v>8805</v>
      </c>
      <c r="R19" s="134"/>
      <c r="S19" s="64"/>
      <c r="T19" s="127">
        <v>402</v>
      </c>
      <c r="U19" s="128"/>
      <c r="V19" s="134"/>
      <c r="W19" s="194"/>
      <c r="X19" s="20"/>
      <c r="Y19" s="64"/>
      <c r="Z19" s="45"/>
      <c r="AA19" s="127" t="s">
        <v>127</v>
      </c>
      <c r="AB19" s="134"/>
      <c r="AC19" s="60"/>
      <c r="AD19" s="127">
        <v>8806</v>
      </c>
      <c r="AE19" s="134"/>
      <c r="AF19" s="45"/>
      <c r="AG19" s="45"/>
      <c r="AH19" s="20"/>
      <c r="AI19" s="63">
        <v>401</v>
      </c>
      <c r="AJ19" s="127">
        <v>402</v>
      </c>
      <c r="AK19" s="128"/>
      <c r="AL19" s="134"/>
      <c r="AM19" s="61"/>
      <c r="AN19" s="127">
        <v>402</v>
      </c>
      <c r="AO19" s="128"/>
      <c r="AP19" s="134"/>
      <c r="AQ19" s="76"/>
      <c r="AR19" s="23"/>
      <c r="AS19" s="187"/>
      <c r="AT19" s="188"/>
      <c r="AU19" s="188"/>
      <c r="AV19" s="188"/>
      <c r="AW19" s="188"/>
      <c r="AX19" s="188"/>
      <c r="AY19" s="188"/>
      <c r="AZ19" s="188"/>
      <c r="BA19" s="188"/>
      <c r="BB19" s="189"/>
      <c r="BC19" s="4"/>
      <c r="BF19" s="7"/>
    </row>
    <row r="20" spans="2:64" ht="14.25" customHeight="1" thickBot="1" x14ac:dyDescent="0.2">
      <c r="B20" s="151"/>
      <c r="C20" s="156"/>
      <c r="D20" s="12" t="s">
        <v>5</v>
      </c>
      <c r="E20" s="33"/>
      <c r="F20" s="85"/>
      <c r="G20" s="87" t="s">
        <v>117</v>
      </c>
      <c r="H20" s="86"/>
      <c r="I20" s="130" t="s">
        <v>103</v>
      </c>
      <c r="J20" s="131"/>
      <c r="K20" s="136"/>
      <c r="L20" s="75"/>
      <c r="M20" s="154"/>
      <c r="N20" s="46"/>
      <c r="O20" s="99"/>
      <c r="P20" s="46"/>
      <c r="Q20" s="147" t="s">
        <v>84</v>
      </c>
      <c r="R20" s="136"/>
      <c r="S20" s="51"/>
      <c r="T20" s="130" t="s">
        <v>77</v>
      </c>
      <c r="U20" s="131"/>
      <c r="V20" s="136"/>
      <c r="W20" s="195"/>
      <c r="X20" s="22"/>
      <c r="Y20" s="51"/>
      <c r="Z20" s="52"/>
      <c r="AA20" s="130" t="s">
        <v>75</v>
      </c>
      <c r="AB20" s="136"/>
      <c r="AC20" s="51"/>
      <c r="AD20" s="147" t="s">
        <v>82</v>
      </c>
      <c r="AE20" s="136"/>
      <c r="AF20" s="52"/>
      <c r="AG20" s="52"/>
      <c r="AH20" s="22"/>
      <c r="AI20" s="63" t="s">
        <v>89</v>
      </c>
      <c r="AJ20" s="130" t="s">
        <v>57</v>
      </c>
      <c r="AK20" s="131"/>
      <c r="AL20" s="136"/>
      <c r="AM20" s="52"/>
      <c r="AN20" s="130" t="s">
        <v>80</v>
      </c>
      <c r="AO20" s="131"/>
      <c r="AP20" s="136"/>
      <c r="AQ20" s="24"/>
      <c r="AR20" s="21"/>
      <c r="AS20" s="190"/>
      <c r="AT20" s="191"/>
      <c r="AU20" s="191"/>
      <c r="AV20" s="191"/>
      <c r="AW20" s="191"/>
      <c r="AX20" s="191"/>
      <c r="AY20" s="191"/>
      <c r="AZ20" s="191"/>
      <c r="BA20" s="191"/>
      <c r="BB20" s="192"/>
      <c r="BC20" s="4"/>
      <c r="BF20" s="7"/>
      <c r="BI20" s="7"/>
      <c r="BJ20" s="7"/>
    </row>
    <row r="21" spans="2:64" ht="15" customHeight="1" thickBot="1" x14ac:dyDescent="0.2">
      <c r="B21" s="171"/>
      <c r="C21" s="171"/>
      <c r="D21" s="172"/>
      <c r="E21" s="4"/>
      <c r="F21" s="4"/>
      <c r="G21" s="4"/>
      <c r="H21" s="4"/>
      <c r="I21" s="4"/>
      <c r="J21" s="4"/>
      <c r="K21" s="4"/>
      <c r="L21" s="4"/>
      <c r="M21" s="4"/>
      <c r="N21" s="4"/>
      <c r="O21" s="14"/>
      <c r="P21" s="14"/>
      <c r="T21" s="7"/>
      <c r="U21" s="7"/>
      <c r="V21" s="7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5"/>
      <c r="AJ21" s="15"/>
      <c r="AK21" s="15"/>
      <c r="AL21" s="15"/>
      <c r="AM21" s="15"/>
      <c r="AN21" s="15"/>
      <c r="AO21" s="54"/>
      <c r="AP21" s="54"/>
      <c r="AQ21" s="54"/>
      <c r="AR21" s="54"/>
      <c r="AS21" s="35"/>
      <c r="AT21" s="35"/>
      <c r="AU21" s="35"/>
      <c r="AV21" s="35"/>
      <c r="AW21" s="35"/>
      <c r="AX21" s="35"/>
      <c r="AY21" s="35"/>
      <c r="AZ21" s="35"/>
      <c r="BB21" s="54"/>
      <c r="BC21" s="7"/>
    </row>
    <row r="22" spans="2:64" ht="15" customHeight="1" thickBot="1" x14ac:dyDescent="0.2">
      <c r="B22" s="173" t="s">
        <v>74</v>
      </c>
      <c r="C22" s="173"/>
      <c r="D22" s="174"/>
      <c r="E22" s="164" t="s">
        <v>11</v>
      </c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6"/>
      <c r="Q22" s="157" t="s">
        <v>43</v>
      </c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60"/>
      <c r="AC22" s="157" t="s">
        <v>45</v>
      </c>
      <c r="AD22" s="159"/>
      <c r="AE22" s="159"/>
      <c r="AF22" s="159"/>
      <c r="AG22" s="159"/>
      <c r="AH22" s="159"/>
      <c r="AI22" s="159"/>
      <c r="AJ22" s="159"/>
      <c r="AK22" s="159"/>
      <c r="AL22" s="159"/>
      <c r="AM22" s="159"/>
      <c r="AN22" s="160"/>
      <c r="AO22" s="157" t="s">
        <v>44</v>
      </c>
      <c r="AP22" s="159"/>
      <c r="AQ22" s="159"/>
      <c r="AR22" s="159"/>
      <c r="AS22" s="159"/>
      <c r="AT22" s="159"/>
      <c r="AU22" s="159"/>
      <c r="AV22" s="159"/>
      <c r="AW22" s="159"/>
      <c r="AX22" s="159"/>
      <c r="AY22" s="159"/>
      <c r="AZ22" s="160"/>
      <c r="BA22" s="157" t="s">
        <v>46</v>
      </c>
      <c r="BB22" s="158"/>
      <c r="BC22" s="159"/>
      <c r="BD22" s="159"/>
      <c r="BE22" s="159"/>
      <c r="BF22" s="159"/>
      <c r="BG22" s="159"/>
      <c r="BH22" s="159"/>
      <c r="BI22" s="159"/>
      <c r="BJ22" s="159"/>
      <c r="BK22" s="159"/>
      <c r="BL22" s="160"/>
    </row>
    <row r="23" spans="2:64" ht="15" customHeight="1" x14ac:dyDescent="0.15">
      <c r="B23" s="175" t="s">
        <v>0</v>
      </c>
      <c r="C23" s="176"/>
      <c r="D23" s="177"/>
      <c r="E23" s="167" t="s">
        <v>34</v>
      </c>
      <c r="F23" s="162"/>
      <c r="G23" s="162" t="s">
        <v>35</v>
      </c>
      <c r="H23" s="162"/>
      <c r="I23" s="162" t="s">
        <v>36</v>
      </c>
      <c r="J23" s="162"/>
      <c r="K23" s="162" t="s">
        <v>37</v>
      </c>
      <c r="L23" s="162"/>
      <c r="M23" s="179" t="s">
        <v>38</v>
      </c>
      <c r="N23" s="179"/>
      <c r="O23" s="178" t="s">
        <v>47</v>
      </c>
      <c r="P23" s="163"/>
      <c r="Q23" s="167" t="s">
        <v>34</v>
      </c>
      <c r="R23" s="162"/>
      <c r="S23" s="162" t="s">
        <v>35</v>
      </c>
      <c r="T23" s="162"/>
      <c r="U23" s="162" t="s">
        <v>36</v>
      </c>
      <c r="V23" s="162"/>
      <c r="W23" s="162" t="s">
        <v>37</v>
      </c>
      <c r="X23" s="162"/>
      <c r="Y23" s="179" t="s">
        <v>38</v>
      </c>
      <c r="Z23" s="179"/>
      <c r="AA23" s="178" t="s">
        <v>47</v>
      </c>
      <c r="AB23" s="163"/>
      <c r="AC23" s="167" t="s">
        <v>34</v>
      </c>
      <c r="AD23" s="162"/>
      <c r="AE23" s="162" t="s">
        <v>35</v>
      </c>
      <c r="AF23" s="162"/>
      <c r="AG23" s="162" t="s">
        <v>36</v>
      </c>
      <c r="AH23" s="162"/>
      <c r="AI23" s="162" t="s">
        <v>37</v>
      </c>
      <c r="AJ23" s="162"/>
      <c r="AK23" s="179" t="s">
        <v>38</v>
      </c>
      <c r="AL23" s="179"/>
      <c r="AM23" s="178" t="s">
        <v>47</v>
      </c>
      <c r="AN23" s="163"/>
      <c r="AO23" s="167" t="s">
        <v>34</v>
      </c>
      <c r="AP23" s="162"/>
      <c r="AQ23" s="162" t="s">
        <v>35</v>
      </c>
      <c r="AR23" s="162"/>
      <c r="AS23" s="162" t="s">
        <v>36</v>
      </c>
      <c r="AT23" s="162"/>
      <c r="AU23" s="162" t="s">
        <v>37</v>
      </c>
      <c r="AV23" s="162"/>
      <c r="AW23" s="179" t="s">
        <v>38</v>
      </c>
      <c r="AX23" s="179"/>
      <c r="AY23" s="178" t="s">
        <v>47</v>
      </c>
      <c r="AZ23" s="163"/>
      <c r="BA23" s="167" t="s">
        <v>34</v>
      </c>
      <c r="BB23" s="162"/>
      <c r="BC23" s="162" t="s">
        <v>35</v>
      </c>
      <c r="BD23" s="162"/>
      <c r="BE23" s="162" t="s">
        <v>36</v>
      </c>
      <c r="BF23" s="162"/>
      <c r="BG23" s="162" t="s">
        <v>37</v>
      </c>
      <c r="BH23" s="162"/>
      <c r="BI23" s="179" t="s">
        <v>38</v>
      </c>
      <c r="BJ23" s="179"/>
      <c r="BK23" s="178" t="s">
        <v>47</v>
      </c>
      <c r="BL23" s="163"/>
    </row>
    <row r="24" spans="2:64" ht="15" customHeight="1" x14ac:dyDescent="0.15">
      <c r="B24" s="161" t="s">
        <v>4</v>
      </c>
      <c r="C24" s="162"/>
      <c r="D24" s="163"/>
      <c r="E24" s="180" t="s">
        <v>39</v>
      </c>
      <c r="F24" s="181"/>
      <c r="G24" s="181" t="s">
        <v>41</v>
      </c>
      <c r="H24" s="181"/>
      <c r="I24" s="168" t="s">
        <v>42</v>
      </c>
      <c r="J24" s="168"/>
      <c r="K24" s="168" t="s">
        <v>48</v>
      </c>
      <c r="L24" s="168"/>
      <c r="M24" s="168" t="s">
        <v>49</v>
      </c>
      <c r="N24" s="168"/>
      <c r="O24" s="169" t="s">
        <v>50</v>
      </c>
      <c r="P24" s="170"/>
      <c r="Q24" s="180" t="s">
        <v>39</v>
      </c>
      <c r="R24" s="181"/>
      <c r="S24" s="181" t="s">
        <v>41</v>
      </c>
      <c r="T24" s="181"/>
      <c r="U24" s="168" t="s">
        <v>42</v>
      </c>
      <c r="V24" s="168"/>
      <c r="W24" s="168" t="s">
        <v>48</v>
      </c>
      <c r="X24" s="168"/>
      <c r="Y24" s="168" t="s">
        <v>49</v>
      </c>
      <c r="Z24" s="168"/>
      <c r="AA24" s="169" t="s">
        <v>50</v>
      </c>
      <c r="AB24" s="170"/>
      <c r="AC24" s="180" t="s">
        <v>39</v>
      </c>
      <c r="AD24" s="181"/>
      <c r="AE24" s="181" t="s">
        <v>41</v>
      </c>
      <c r="AF24" s="181"/>
      <c r="AG24" s="168" t="s">
        <v>42</v>
      </c>
      <c r="AH24" s="168"/>
      <c r="AI24" s="168" t="s">
        <v>48</v>
      </c>
      <c r="AJ24" s="168"/>
      <c r="AK24" s="168" t="s">
        <v>49</v>
      </c>
      <c r="AL24" s="168"/>
      <c r="AM24" s="169" t="s">
        <v>50</v>
      </c>
      <c r="AN24" s="170"/>
      <c r="AO24" s="180" t="s">
        <v>39</v>
      </c>
      <c r="AP24" s="181"/>
      <c r="AQ24" s="181" t="s">
        <v>41</v>
      </c>
      <c r="AR24" s="181"/>
      <c r="AS24" s="168" t="s">
        <v>42</v>
      </c>
      <c r="AT24" s="168"/>
      <c r="AU24" s="168" t="s">
        <v>48</v>
      </c>
      <c r="AV24" s="168"/>
      <c r="AW24" s="168" t="s">
        <v>49</v>
      </c>
      <c r="AX24" s="168"/>
      <c r="AY24" s="169" t="s">
        <v>50</v>
      </c>
      <c r="AZ24" s="170"/>
      <c r="BA24" s="180" t="s">
        <v>39</v>
      </c>
      <c r="BB24" s="181"/>
      <c r="BC24" s="181" t="s">
        <v>41</v>
      </c>
      <c r="BD24" s="181"/>
      <c r="BE24" s="168" t="s">
        <v>42</v>
      </c>
      <c r="BF24" s="168"/>
      <c r="BG24" s="168" t="s">
        <v>48</v>
      </c>
      <c r="BH24" s="168"/>
      <c r="BI24" s="168" t="s">
        <v>49</v>
      </c>
      <c r="BJ24" s="168"/>
      <c r="BK24" s="169" t="s">
        <v>50</v>
      </c>
      <c r="BL24" s="170"/>
    </row>
    <row r="25" spans="2:64" ht="15" customHeight="1" thickBot="1" x14ac:dyDescent="0.2">
      <c r="B25" s="9" t="s">
        <v>17</v>
      </c>
      <c r="C25" s="10" t="s">
        <v>1</v>
      </c>
      <c r="D25" s="16"/>
      <c r="E25" s="242">
        <v>0.78125</v>
      </c>
      <c r="F25" s="238"/>
      <c r="G25" s="237">
        <v>0.8125</v>
      </c>
      <c r="H25" s="238"/>
      <c r="I25" s="237">
        <v>0.84722222222222221</v>
      </c>
      <c r="J25" s="238"/>
      <c r="K25" s="237">
        <v>0.87847222222222221</v>
      </c>
      <c r="L25" s="238"/>
      <c r="M25" s="237">
        <v>0.91319444444444442</v>
      </c>
      <c r="N25" s="238"/>
      <c r="O25" s="237">
        <v>0.94444444444444442</v>
      </c>
      <c r="P25" s="239"/>
      <c r="Q25" s="242">
        <v>0.78125</v>
      </c>
      <c r="R25" s="238"/>
      <c r="S25" s="237">
        <v>0.8125</v>
      </c>
      <c r="T25" s="238"/>
      <c r="U25" s="237">
        <v>0.84722222222222221</v>
      </c>
      <c r="V25" s="238"/>
      <c r="W25" s="237">
        <v>0.87847222222222221</v>
      </c>
      <c r="X25" s="238"/>
      <c r="Y25" s="237">
        <v>0.91319444444444442</v>
      </c>
      <c r="Z25" s="238"/>
      <c r="AA25" s="237">
        <v>0.94444444444444442</v>
      </c>
      <c r="AB25" s="239"/>
      <c r="AC25" s="242">
        <v>0.78125</v>
      </c>
      <c r="AD25" s="238"/>
      <c r="AE25" s="237">
        <v>0.8125</v>
      </c>
      <c r="AF25" s="238"/>
      <c r="AG25" s="237">
        <v>0.84722222222222221</v>
      </c>
      <c r="AH25" s="238"/>
      <c r="AI25" s="237">
        <v>0.87847222222222221</v>
      </c>
      <c r="AJ25" s="238"/>
      <c r="AK25" s="237">
        <v>0.91319444444444442</v>
      </c>
      <c r="AL25" s="238"/>
      <c r="AM25" s="237">
        <v>0.94444444444444442</v>
      </c>
      <c r="AN25" s="239"/>
      <c r="AO25" s="242">
        <v>0.78125</v>
      </c>
      <c r="AP25" s="238"/>
      <c r="AQ25" s="237">
        <v>0.8125</v>
      </c>
      <c r="AR25" s="238"/>
      <c r="AS25" s="237">
        <v>0.84722222222222221</v>
      </c>
      <c r="AT25" s="238"/>
      <c r="AU25" s="237">
        <v>0.87847222222222221</v>
      </c>
      <c r="AV25" s="238"/>
      <c r="AW25" s="237">
        <v>0.91319444444444442</v>
      </c>
      <c r="AX25" s="238"/>
      <c r="AY25" s="237">
        <v>0.94444444444444442</v>
      </c>
      <c r="AZ25" s="239"/>
      <c r="BA25" s="242">
        <v>0.78125</v>
      </c>
      <c r="BB25" s="238"/>
      <c r="BC25" s="237">
        <v>0.8125</v>
      </c>
      <c r="BD25" s="238"/>
      <c r="BE25" s="237">
        <v>0.84722222222222221</v>
      </c>
      <c r="BF25" s="238"/>
      <c r="BG25" s="237">
        <v>0.87847222222222221</v>
      </c>
      <c r="BH25" s="238"/>
      <c r="BI25" s="237">
        <v>0.91319444444444442</v>
      </c>
      <c r="BJ25" s="238"/>
      <c r="BK25" s="237">
        <v>0.94444444444444442</v>
      </c>
      <c r="BL25" s="239"/>
    </row>
    <row r="26" spans="2:64" ht="15" customHeight="1" thickBot="1" x14ac:dyDescent="0.2">
      <c r="B26" s="240" t="s">
        <v>33</v>
      </c>
      <c r="C26" s="240"/>
      <c r="D26" s="241"/>
      <c r="E26" s="4"/>
      <c r="F26" s="4"/>
      <c r="G26" s="4"/>
      <c r="H26" s="4"/>
      <c r="I26" s="4"/>
      <c r="J26" s="4"/>
      <c r="K26" s="4"/>
      <c r="L26" s="4"/>
      <c r="M26" s="4"/>
      <c r="N26" s="4"/>
      <c r="O26" s="14"/>
      <c r="P26" s="14"/>
      <c r="T26" s="7"/>
      <c r="U26" s="7"/>
      <c r="V26" s="7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88"/>
      <c r="AJ26" s="88"/>
      <c r="AK26" s="88"/>
      <c r="AL26" s="88"/>
      <c r="AM26" s="88"/>
      <c r="AN26" s="88"/>
      <c r="AO26" s="54"/>
      <c r="AP26" s="54"/>
      <c r="AQ26" s="54"/>
      <c r="AR26" s="54"/>
      <c r="AS26" s="35"/>
      <c r="AT26" s="35"/>
      <c r="AU26" s="35"/>
      <c r="AV26" s="35"/>
      <c r="AW26" s="35"/>
      <c r="AX26" s="35"/>
      <c r="AY26" s="35"/>
      <c r="AZ26" s="35"/>
      <c r="BB26" s="54"/>
      <c r="BC26" s="7"/>
    </row>
    <row r="27" spans="2:64" ht="12" customHeight="1" x14ac:dyDescent="0.15">
      <c r="B27" s="217" t="s">
        <v>16</v>
      </c>
      <c r="C27" s="212" t="s">
        <v>40</v>
      </c>
      <c r="D27" s="26" t="s">
        <v>29</v>
      </c>
      <c r="E27" s="138" t="s">
        <v>102</v>
      </c>
      <c r="F27" s="125"/>
      <c r="G27" s="125"/>
      <c r="H27" s="125"/>
      <c r="I27" s="125"/>
      <c r="J27" s="137"/>
      <c r="K27" s="44"/>
      <c r="L27" s="44"/>
      <c r="M27" s="44"/>
      <c r="N27" s="44"/>
      <c r="O27" s="44"/>
      <c r="P27" s="44"/>
      <c r="Q27" s="139" t="s">
        <v>94</v>
      </c>
      <c r="R27" s="140"/>
      <c r="S27" s="140"/>
      <c r="T27" s="140"/>
      <c r="U27" s="44"/>
      <c r="V27" s="44"/>
      <c r="W27" s="124" t="s">
        <v>73</v>
      </c>
      <c r="X27" s="125"/>
      <c r="Y27" s="125"/>
      <c r="Z27" s="125"/>
      <c r="AA27" s="125"/>
      <c r="AB27" s="137"/>
      <c r="AC27" s="138" t="s">
        <v>93</v>
      </c>
      <c r="AD27" s="125"/>
      <c r="AE27" s="125"/>
      <c r="AF27" s="125"/>
      <c r="AG27" s="125"/>
      <c r="AH27" s="137"/>
      <c r="AI27" s="44"/>
      <c r="AJ27" s="44"/>
      <c r="AK27" s="44"/>
      <c r="AL27" s="44"/>
      <c r="AM27" s="44"/>
      <c r="AN27" s="56"/>
      <c r="AO27" s="139" t="s">
        <v>96</v>
      </c>
      <c r="AP27" s="140"/>
      <c r="AQ27" s="140"/>
      <c r="AR27" s="140"/>
      <c r="AS27" s="44"/>
      <c r="AT27" s="44"/>
      <c r="AU27" s="44"/>
      <c r="AV27" s="44"/>
      <c r="AW27" s="44"/>
      <c r="AX27" s="44"/>
      <c r="AY27" s="44"/>
      <c r="AZ27" s="44"/>
      <c r="BA27" s="139" t="s">
        <v>91</v>
      </c>
      <c r="BB27" s="140"/>
      <c r="BC27" s="140"/>
      <c r="BD27" s="124"/>
      <c r="BE27" s="97" t="s">
        <v>66</v>
      </c>
      <c r="BF27" s="44"/>
      <c r="BG27" s="44"/>
      <c r="BH27" s="44"/>
      <c r="BI27" s="44"/>
      <c r="BJ27" s="44"/>
      <c r="BK27" s="44"/>
      <c r="BL27" s="56"/>
    </row>
    <row r="28" spans="2:64" ht="12" customHeight="1" x14ac:dyDescent="0.15">
      <c r="B28" s="150"/>
      <c r="C28" s="152"/>
      <c r="D28" s="5" t="s">
        <v>6</v>
      </c>
      <c r="E28" s="133">
        <v>401</v>
      </c>
      <c r="F28" s="128"/>
      <c r="G28" s="128"/>
      <c r="H28" s="128"/>
      <c r="I28" s="128"/>
      <c r="J28" s="134"/>
      <c r="K28" s="45"/>
      <c r="L28" s="45"/>
      <c r="M28" s="45"/>
      <c r="N28" s="45"/>
      <c r="O28" s="45"/>
      <c r="P28" s="45"/>
      <c r="Q28" s="141">
        <v>401</v>
      </c>
      <c r="R28" s="142"/>
      <c r="S28" s="142"/>
      <c r="T28" s="142"/>
      <c r="U28" s="61"/>
      <c r="V28" s="61"/>
      <c r="W28" s="127">
        <v>402</v>
      </c>
      <c r="X28" s="128"/>
      <c r="Y28" s="128"/>
      <c r="Z28" s="128"/>
      <c r="AA28" s="128"/>
      <c r="AB28" s="134"/>
      <c r="AC28" s="133" t="s">
        <v>107</v>
      </c>
      <c r="AD28" s="128"/>
      <c r="AE28" s="128"/>
      <c r="AF28" s="128"/>
      <c r="AG28" s="128"/>
      <c r="AH28" s="134"/>
      <c r="AI28" s="61"/>
      <c r="AJ28" s="61"/>
      <c r="AK28" s="61"/>
      <c r="AL28" s="61"/>
      <c r="AM28" s="61"/>
      <c r="AN28" s="57"/>
      <c r="AO28" s="141">
        <v>8806</v>
      </c>
      <c r="AP28" s="142"/>
      <c r="AQ28" s="142"/>
      <c r="AR28" s="142"/>
      <c r="AS28" s="61"/>
      <c r="AT28" s="61"/>
      <c r="AU28" s="61"/>
      <c r="AV28" s="61"/>
      <c r="AW28" s="61"/>
      <c r="AX28" s="61"/>
      <c r="AY28" s="61"/>
      <c r="AZ28" s="61"/>
      <c r="BA28" s="141" t="s">
        <v>107</v>
      </c>
      <c r="BB28" s="142"/>
      <c r="BC28" s="142"/>
      <c r="BD28" s="143"/>
      <c r="BE28" s="96" t="s">
        <v>107</v>
      </c>
      <c r="BF28" s="61"/>
      <c r="BG28" s="61"/>
      <c r="BH28" s="45"/>
      <c r="BI28" s="45"/>
      <c r="BJ28" s="45"/>
      <c r="BK28" s="45"/>
      <c r="BL28" s="57"/>
    </row>
    <row r="29" spans="2:64" ht="12.75" customHeight="1" thickBot="1" x14ac:dyDescent="0.2">
      <c r="B29" s="151"/>
      <c r="C29" s="156"/>
      <c r="D29" s="12" t="s">
        <v>5</v>
      </c>
      <c r="E29" s="135" t="s">
        <v>103</v>
      </c>
      <c r="F29" s="131"/>
      <c r="G29" s="131"/>
      <c r="H29" s="131"/>
      <c r="I29" s="131"/>
      <c r="J29" s="136"/>
      <c r="K29" s="52"/>
      <c r="L29" s="52"/>
      <c r="M29" s="52"/>
      <c r="N29" s="52"/>
      <c r="O29" s="52"/>
      <c r="P29" s="52"/>
      <c r="Q29" s="144" t="s">
        <v>95</v>
      </c>
      <c r="R29" s="145"/>
      <c r="S29" s="145"/>
      <c r="T29" s="145"/>
      <c r="U29" s="52"/>
      <c r="V29" s="52"/>
      <c r="W29" s="130" t="s">
        <v>65</v>
      </c>
      <c r="X29" s="131"/>
      <c r="Y29" s="131"/>
      <c r="Z29" s="131"/>
      <c r="AA29" s="131"/>
      <c r="AB29" s="136"/>
      <c r="AC29" s="135" t="s">
        <v>92</v>
      </c>
      <c r="AD29" s="131"/>
      <c r="AE29" s="131"/>
      <c r="AF29" s="131"/>
      <c r="AG29" s="131"/>
      <c r="AH29" s="136"/>
      <c r="AI29" s="52"/>
      <c r="AJ29" s="52"/>
      <c r="AK29" s="52"/>
      <c r="AM29" s="52"/>
      <c r="AN29" s="58"/>
      <c r="AO29" s="144" t="s">
        <v>97</v>
      </c>
      <c r="AP29" s="145"/>
      <c r="AQ29" s="145"/>
      <c r="AR29" s="145"/>
      <c r="AS29" s="52"/>
      <c r="AT29" s="52"/>
      <c r="AU29" s="52"/>
      <c r="AV29" s="52"/>
      <c r="AW29" s="52"/>
      <c r="AX29" s="52"/>
      <c r="AY29" s="52"/>
      <c r="AZ29" s="52"/>
      <c r="BA29" s="144" t="s">
        <v>87</v>
      </c>
      <c r="BB29" s="145"/>
      <c r="BC29" s="145"/>
      <c r="BD29" s="146"/>
      <c r="BE29" s="98" t="s">
        <v>67</v>
      </c>
      <c r="BF29" s="52"/>
      <c r="BG29" s="52"/>
      <c r="BH29" s="52"/>
      <c r="BI29" s="52"/>
      <c r="BJ29" s="52"/>
      <c r="BK29" s="52"/>
      <c r="BL29" s="58"/>
    </row>
    <row r="30" spans="2:64" ht="12.75" customHeight="1" thickBot="1" x14ac:dyDescent="0.2">
      <c r="B30" s="233" t="s">
        <v>53</v>
      </c>
      <c r="C30" s="233"/>
      <c r="D30" s="234"/>
      <c r="E30" s="4"/>
      <c r="F30" s="4"/>
      <c r="G30" s="4"/>
      <c r="H30" s="4"/>
      <c r="I30" s="4"/>
      <c r="J30" s="4"/>
      <c r="K30" s="4"/>
      <c r="L30" s="4"/>
      <c r="M30" s="4"/>
      <c r="N30" s="4"/>
      <c r="O30" s="14"/>
      <c r="P30" s="14"/>
      <c r="T30" s="7"/>
      <c r="U30" s="7"/>
      <c r="V30" s="7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59"/>
      <c r="AJ30" s="59"/>
      <c r="AK30" s="59"/>
      <c r="AL30" s="59"/>
      <c r="AM30" s="59"/>
      <c r="AN30" s="59"/>
      <c r="AO30" s="54"/>
      <c r="AP30" s="54"/>
      <c r="AQ30" s="54"/>
      <c r="AR30" s="54"/>
      <c r="AS30" s="35"/>
      <c r="AT30" s="35"/>
      <c r="AU30" s="35"/>
      <c r="AV30" s="35"/>
      <c r="AW30" s="35"/>
      <c r="AX30" s="35"/>
      <c r="AY30" s="35"/>
      <c r="AZ30" s="35"/>
      <c r="BB30" s="54"/>
      <c r="BC30" s="7"/>
    </row>
    <row r="31" spans="2:64" ht="12.75" customHeight="1" x14ac:dyDescent="0.15">
      <c r="B31" s="217" t="s">
        <v>16</v>
      </c>
      <c r="C31" s="212" t="s">
        <v>40</v>
      </c>
      <c r="D31" s="26" t="s">
        <v>29</v>
      </c>
      <c r="E31" s="138" t="s">
        <v>99</v>
      </c>
      <c r="F31" s="125"/>
      <c r="G31" s="125"/>
      <c r="H31" s="125"/>
      <c r="I31" s="125"/>
      <c r="J31" s="137"/>
      <c r="K31" s="124" t="s">
        <v>101</v>
      </c>
      <c r="L31" s="125"/>
      <c r="M31" s="125"/>
      <c r="N31" s="125"/>
      <c r="O31" s="125"/>
      <c r="P31" s="137"/>
      <c r="Q31" s="138" t="s">
        <v>98</v>
      </c>
      <c r="R31" s="125"/>
      <c r="S31" s="125"/>
      <c r="T31" s="125"/>
      <c r="U31" s="125"/>
      <c r="V31" s="125"/>
      <c r="W31" s="124" t="s">
        <v>104</v>
      </c>
      <c r="X31" s="125"/>
      <c r="Y31" s="125"/>
      <c r="Z31" s="125"/>
      <c r="AA31" s="125"/>
      <c r="AB31" s="126"/>
      <c r="AC31" s="44"/>
      <c r="AD31" s="44"/>
      <c r="AE31" s="44"/>
      <c r="AF31" s="44"/>
      <c r="AG31" s="44"/>
      <c r="AH31" s="44"/>
      <c r="AO31" s="139" t="s">
        <v>54</v>
      </c>
      <c r="AP31" s="140"/>
      <c r="AQ31" s="140"/>
      <c r="AR31" s="124"/>
      <c r="AS31" s="115" t="s">
        <v>68</v>
      </c>
      <c r="AT31" s="116"/>
      <c r="AU31" s="116"/>
      <c r="AV31" s="116"/>
      <c r="AW31" s="116"/>
      <c r="AX31" s="117"/>
      <c r="AY31" s="44"/>
      <c r="AZ31" s="44"/>
      <c r="BA31" s="138" t="s">
        <v>119</v>
      </c>
      <c r="BB31" s="125"/>
      <c r="BC31" s="125"/>
      <c r="BD31" s="125"/>
      <c r="BE31" s="125"/>
      <c r="BF31" s="137"/>
      <c r="BG31" s="44"/>
      <c r="BH31" s="44"/>
      <c r="BI31" s="44"/>
      <c r="BJ31" s="44"/>
      <c r="BK31" s="44"/>
      <c r="BL31" s="56"/>
    </row>
    <row r="32" spans="2:64" ht="12.75" customHeight="1" x14ac:dyDescent="0.15">
      <c r="B32" s="150"/>
      <c r="C32" s="152"/>
      <c r="D32" s="5" t="s">
        <v>6</v>
      </c>
      <c r="E32" s="133" t="s">
        <v>128</v>
      </c>
      <c r="F32" s="128"/>
      <c r="G32" s="128"/>
      <c r="H32" s="128"/>
      <c r="I32" s="128"/>
      <c r="J32" s="134"/>
      <c r="K32" s="127" t="s">
        <v>107</v>
      </c>
      <c r="L32" s="128"/>
      <c r="M32" s="128"/>
      <c r="N32" s="128"/>
      <c r="O32" s="128"/>
      <c r="P32" s="134"/>
      <c r="Q32" s="133" t="s">
        <v>107</v>
      </c>
      <c r="R32" s="128"/>
      <c r="S32" s="128"/>
      <c r="T32" s="128"/>
      <c r="U32" s="128"/>
      <c r="V32" s="128"/>
      <c r="W32" s="127" t="s">
        <v>107</v>
      </c>
      <c r="X32" s="128"/>
      <c r="Y32" s="128"/>
      <c r="Z32" s="128"/>
      <c r="AA32" s="128"/>
      <c r="AB32" s="129"/>
      <c r="AC32" s="61"/>
      <c r="AD32" s="61"/>
      <c r="AE32" s="61"/>
      <c r="AF32" s="61"/>
      <c r="AG32" s="61"/>
      <c r="AH32" s="61"/>
      <c r="AO32" s="141">
        <v>8805</v>
      </c>
      <c r="AP32" s="142"/>
      <c r="AQ32" s="142"/>
      <c r="AR32" s="143"/>
      <c r="AS32" s="118">
        <v>603</v>
      </c>
      <c r="AT32" s="119"/>
      <c r="AU32" s="119"/>
      <c r="AV32" s="119"/>
      <c r="AW32" s="119"/>
      <c r="AX32" s="120"/>
      <c r="AY32" s="61"/>
      <c r="AZ32" s="61"/>
      <c r="BA32" s="133">
        <v>405</v>
      </c>
      <c r="BB32" s="128"/>
      <c r="BC32" s="128"/>
      <c r="BD32" s="128"/>
      <c r="BE32" s="128"/>
      <c r="BF32" s="134"/>
      <c r="BG32" s="61"/>
      <c r="BH32" s="45"/>
      <c r="BI32" s="45"/>
      <c r="BJ32" s="45"/>
      <c r="BK32" s="45"/>
      <c r="BL32" s="57"/>
    </row>
    <row r="33" spans="1:64" ht="12.75" customHeight="1" thickBot="1" x14ac:dyDescent="0.2">
      <c r="B33" s="151"/>
      <c r="C33" s="156"/>
      <c r="D33" s="12" t="s">
        <v>5</v>
      </c>
      <c r="E33" s="135" t="s">
        <v>100</v>
      </c>
      <c r="F33" s="131"/>
      <c r="G33" s="131"/>
      <c r="H33" s="131"/>
      <c r="I33" s="131"/>
      <c r="J33" s="136"/>
      <c r="K33" s="130" t="s">
        <v>92</v>
      </c>
      <c r="L33" s="131"/>
      <c r="M33" s="131"/>
      <c r="N33" s="131"/>
      <c r="O33" s="131"/>
      <c r="P33" s="136"/>
      <c r="Q33" s="135" t="s">
        <v>65</v>
      </c>
      <c r="R33" s="131"/>
      <c r="S33" s="131"/>
      <c r="T33" s="131"/>
      <c r="U33" s="131"/>
      <c r="V33" s="131"/>
      <c r="W33" s="130" t="s">
        <v>103</v>
      </c>
      <c r="X33" s="131"/>
      <c r="Y33" s="131"/>
      <c r="Z33" s="131"/>
      <c r="AA33" s="131"/>
      <c r="AB33" s="132"/>
      <c r="AC33" s="52"/>
      <c r="AD33" s="52"/>
      <c r="AE33" s="52"/>
      <c r="AF33" s="52"/>
      <c r="AG33" s="52"/>
      <c r="AH33" s="52"/>
      <c r="AI33" s="35"/>
      <c r="AJ33" s="35"/>
      <c r="AK33" s="35"/>
      <c r="AL33" s="35"/>
      <c r="AM33" s="35"/>
      <c r="AN33" s="42"/>
      <c r="AO33" s="144" t="s">
        <v>118</v>
      </c>
      <c r="AP33" s="145"/>
      <c r="AQ33" s="145"/>
      <c r="AR33" s="146"/>
      <c r="AS33" s="121" t="s">
        <v>112</v>
      </c>
      <c r="AT33" s="122"/>
      <c r="AU33" s="122"/>
      <c r="AV33" s="122"/>
      <c r="AW33" s="122"/>
      <c r="AX33" s="123"/>
      <c r="AY33" s="52"/>
      <c r="AZ33" s="52"/>
      <c r="BA33" s="135" t="s">
        <v>120</v>
      </c>
      <c r="BB33" s="131"/>
      <c r="BC33" s="131"/>
      <c r="BD33" s="131"/>
      <c r="BE33" s="131"/>
      <c r="BF33" s="136"/>
      <c r="BG33" s="52"/>
      <c r="BH33" s="52"/>
      <c r="BI33" s="52"/>
      <c r="BJ33" s="52"/>
      <c r="BK33" s="52"/>
      <c r="BL33" s="58"/>
    </row>
    <row r="34" spans="1:64" ht="12" customHeight="1" thickBot="1" x14ac:dyDescent="0.2">
      <c r="B34" s="235" t="s">
        <v>25</v>
      </c>
      <c r="C34" s="235"/>
      <c r="D34" s="23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4"/>
      <c r="BA34" s="7"/>
      <c r="BC34" s="7"/>
      <c r="BG34" s="13"/>
    </row>
    <row r="35" spans="1:64" ht="12.75" customHeight="1" x14ac:dyDescent="0.15">
      <c r="B35" s="217" t="s">
        <v>16</v>
      </c>
      <c r="C35" s="212" t="s">
        <v>51</v>
      </c>
      <c r="D35" s="26" t="s">
        <v>29</v>
      </c>
      <c r="E35" s="55"/>
      <c r="F35" s="44"/>
      <c r="G35" s="44"/>
      <c r="H35" s="44"/>
      <c r="I35" s="25"/>
      <c r="J35" s="25"/>
      <c r="K35" s="25"/>
      <c r="L35" s="25"/>
      <c r="M35" s="25"/>
      <c r="N35" s="25"/>
      <c r="O35" s="44"/>
      <c r="P35" s="56"/>
      <c r="Q35" s="138" t="s">
        <v>56</v>
      </c>
      <c r="R35" s="125"/>
      <c r="S35" s="125"/>
      <c r="T35" s="125"/>
      <c r="U35" s="125"/>
      <c r="V35" s="137"/>
      <c r="W35" s="124" t="s">
        <v>123</v>
      </c>
      <c r="X35" s="125"/>
      <c r="Y35" s="125"/>
      <c r="Z35" s="125"/>
      <c r="AA35" s="125"/>
      <c r="AB35" s="126"/>
      <c r="AC35" s="124" t="s">
        <v>125</v>
      </c>
      <c r="AD35" s="125"/>
      <c r="AE35" s="125"/>
      <c r="AF35" s="125"/>
      <c r="AG35" s="125"/>
      <c r="AH35" s="126"/>
      <c r="AI35" s="44"/>
      <c r="AJ35" s="44"/>
      <c r="AK35" s="44"/>
      <c r="AL35" s="44"/>
      <c r="AM35" s="44"/>
      <c r="AN35" s="56"/>
      <c r="AO35" s="138" t="s">
        <v>124</v>
      </c>
      <c r="AP35" s="125"/>
      <c r="AQ35" s="125"/>
      <c r="AR35" s="125"/>
      <c r="AS35" s="125"/>
      <c r="AT35" s="137"/>
      <c r="AU35" s="124" t="s">
        <v>55</v>
      </c>
      <c r="AV35" s="125"/>
      <c r="AW35" s="125"/>
      <c r="AX35" s="125"/>
      <c r="AY35" s="125"/>
      <c r="AZ35" s="126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56"/>
    </row>
    <row r="36" spans="1:64" ht="12.75" customHeight="1" x14ac:dyDescent="0.15">
      <c r="B36" s="150"/>
      <c r="C36" s="152"/>
      <c r="D36" s="5" t="s">
        <v>6</v>
      </c>
      <c r="E36" s="49"/>
      <c r="F36" s="45"/>
      <c r="G36" s="45"/>
      <c r="H36" s="45"/>
      <c r="O36" s="45"/>
      <c r="P36" s="57"/>
      <c r="Q36" s="133" t="s">
        <v>107</v>
      </c>
      <c r="R36" s="128"/>
      <c r="S36" s="128"/>
      <c r="T36" s="128"/>
      <c r="U36" s="128"/>
      <c r="V36" s="134"/>
      <c r="W36" s="127" t="s">
        <v>107</v>
      </c>
      <c r="X36" s="128"/>
      <c r="Y36" s="128"/>
      <c r="Z36" s="128"/>
      <c r="AA36" s="128"/>
      <c r="AB36" s="129"/>
      <c r="AC36" s="127">
        <v>402</v>
      </c>
      <c r="AD36" s="128"/>
      <c r="AE36" s="128"/>
      <c r="AF36" s="128"/>
      <c r="AG36" s="128"/>
      <c r="AH36" s="129"/>
      <c r="AI36" s="61"/>
      <c r="AJ36" s="45"/>
      <c r="AK36" s="45"/>
      <c r="AL36" s="45"/>
      <c r="AM36" s="45"/>
      <c r="AN36" s="57"/>
      <c r="AO36" s="133" t="s">
        <v>107</v>
      </c>
      <c r="AP36" s="128"/>
      <c r="AQ36" s="128"/>
      <c r="AR36" s="128"/>
      <c r="AS36" s="128"/>
      <c r="AT36" s="134"/>
      <c r="AU36" s="127">
        <v>401</v>
      </c>
      <c r="AV36" s="128"/>
      <c r="AW36" s="128"/>
      <c r="AX36" s="128"/>
      <c r="AY36" s="128"/>
      <c r="AZ36" s="129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57"/>
    </row>
    <row r="37" spans="1:64" ht="15" customHeight="1" thickBot="1" x14ac:dyDescent="0.2">
      <c r="B37" s="151"/>
      <c r="C37" s="156"/>
      <c r="D37" s="12" t="s">
        <v>5</v>
      </c>
      <c r="E37" s="50"/>
      <c r="F37" s="52"/>
      <c r="G37" s="52"/>
      <c r="H37" s="52"/>
      <c r="I37" s="35"/>
      <c r="J37" s="35"/>
      <c r="K37" s="35"/>
      <c r="L37" s="35"/>
      <c r="M37" s="35"/>
      <c r="N37" s="35"/>
      <c r="O37" s="52"/>
      <c r="P37" s="58"/>
      <c r="Q37" s="135" t="s">
        <v>57</v>
      </c>
      <c r="R37" s="131"/>
      <c r="S37" s="131"/>
      <c r="T37" s="131"/>
      <c r="U37" s="131"/>
      <c r="V37" s="136"/>
      <c r="W37" s="130" t="s">
        <v>122</v>
      </c>
      <c r="X37" s="131"/>
      <c r="Y37" s="131"/>
      <c r="Z37" s="131"/>
      <c r="AA37" s="131"/>
      <c r="AB37" s="132"/>
      <c r="AC37" s="130" t="s">
        <v>103</v>
      </c>
      <c r="AD37" s="131"/>
      <c r="AE37" s="131"/>
      <c r="AF37" s="131"/>
      <c r="AG37" s="131"/>
      <c r="AH37" s="132"/>
      <c r="AI37" s="52"/>
      <c r="AJ37" s="52"/>
      <c r="AK37" s="52"/>
      <c r="AL37" s="52"/>
      <c r="AM37" s="52"/>
      <c r="AN37" s="58"/>
      <c r="AO37" s="135" t="s">
        <v>65</v>
      </c>
      <c r="AP37" s="131"/>
      <c r="AQ37" s="131"/>
      <c r="AR37" s="131"/>
      <c r="AS37" s="131"/>
      <c r="AT37" s="136"/>
      <c r="AU37" s="130" t="s">
        <v>121</v>
      </c>
      <c r="AV37" s="131"/>
      <c r="AW37" s="131"/>
      <c r="AX37" s="131"/>
      <c r="AY37" s="131"/>
      <c r="AZ37" s="13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8"/>
    </row>
    <row r="38" spans="1:64" ht="14.25" customHeight="1" x14ac:dyDescent="0.15">
      <c r="E38" s="7"/>
      <c r="F38" s="4"/>
    </row>
    <row r="39" spans="1:64" s="4" customFormat="1" ht="15" customHeight="1" x14ac:dyDescent="0.15">
      <c r="B39" s="2"/>
      <c r="C39" s="2"/>
      <c r="D39" s="2"/>
      <c r="E39" s="7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4" s="4" customFormat="1" ht="15" customHeight="1" x14ac:dyDescent="0.15">
      <c r="A40" s="2"/>
      <c r="B40" s="2"/>
      <c r="C40" s="2"/>
      <c r="D40" s="2"/>
      <c r="E40" s="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1:64" ht="15" customHeight="1" x14ac:dyDescent="0.15">
      <c r="E41" s="7"/>
      <c r="F41" s="4"/>
    </row>
    <row r="42" spans="1:64" ht="15" customHeight="1" x14ac:dyDescent="0.15">
      <c r="E42" s="7"/>
      <c r="F42" s="7"/>
      <c r="G42" s="7"/>
      <c r="H42" s="7"/>
      <c r="I42" s="4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64" ht="15" customHeight="1" x14ac:dyDescent="0.15">
      <c r="E43" s="7"/>
      <c r="F43" s="7"/>
      <c r="G43" s="7"/>
      <c r="H43" s="7"/>
      <c r="I43" s="4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64" ht="15" customHeight="1" x14ac:dyDescent="0.15">
      <c r="E44" s="7"/>
      <c r="F44" s="7"/>
      <c r="G44" s="7"/>
      <c r="H44" s="7"/>
      <c r="I44" s="4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</row>
    <row r="45" spans="1:64" ht="15" customHeight="1" x14ac:dyDescent="0.1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64" ht="15" customHeight="1" x14ac:dyDescent="0.1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64" ht="15" customHeight="1" x14ac:dyDescent="0.15"/>
    <row r="48" spans="1:64" ht="15" customHeight="1" x14ac:dyDescent="0.15"/>
    <row r="49" spans="1:58" ht="15" customHeight="1" x14ac:dyDescent="0.15"/>
    <row r="50" spans="1:58" ht="15" customHeight="1" x14ac:dyDescent="0.15"/>
    <row r="51" spans="1:58" ht="15" customHeight="1" x14ac:dyDescent="0.15"/>
    <row r="52" spans="1:58" ht="15" customHeight="1" x14ac:dyDescent="0.15"/>
    <row r="53" spans="1:58" ht="15" customHeight="1" x14ac:dyDescent="0.15"/>
    <row r="54" spans="1:58" ht="15" customHeight="1" x14ac:dyDescent="0.15"/>
    <row r="55" spans="1:58" ht="15" customHeight="1" x14ac:dyDescent="0.15"/>
    <row r="56" spans="1:58" ht="15" customHeight="1" x14ac:dyDescent="0.15"/>
    <row r="57" spans="1:58" ht="15" customHeight="1" x14ac:dyDescent="0.15"/>
    <row r="58" spans="1:58" ht="15" customHeight="1" x14ac:dyDescent="0.15"/>
    <row r="59" spans="1:58" ht="15" customHeight="1" x14ac:dyDescent="0.15"/>
    <row r="60" spans="1:58" ht="15" customHeight="1" x14ac:dyDescent="0.15"/>
    <row r="61" spans="1:58" ht="15" customHeight="1" x14ac:dyDescent="0.15"/>
    <row r="62" spans="1:58" ht="15" customHeight="1" x14ac:dyDescent="0.15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8" ht="15" customHeight="1" x14ac:dyDescent="0.15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8" s="4" customFormat="1" ht="15" customHeight="1" x14ac:dyDescent="0.15">
      <c r="A64" s="2"/>
      <c r="B64" s="2"/>
      <c r="C64" s="2"/>
      <c r="D64" s="2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2"/>
      <c r="AZ64" s="2"/>
      <c r="BA64" s="2"/>
      <c r="BB64" s="2"/>
      <c r="BC64" s="2"/>
      <c r="BD64" s="2"/>
      <c r="BE64" s="2"/>
      <c r="BF64" s="2"/>
    </row>
    <row r="65" spans="1:58" s="4" customFormat="1" ht="15" customHeight="1" x14ac:dyDescent="0.15">
      <c r="A65" s="2"/>
      <c r="B65" s="2"/>
      <c r="C65" s="2"/>
      <c r="D65" s="2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2"/>
      <c r="AZ65" s="2"/>
      <c r="BA65" s="2"/>
      <c r="BB65" s="2"/>
      <c r="BC65" s="2"/>
      <c r="BD65" s="2"/>
      <c r="BE65" s="2"/>
      <c r="BF65" s="2"/>
    </row>
    <row r="66" spans="1:58" s="4" customFormat="1" ht="15" customHeight="1" x14ac:dyDescent="0.15">
      <c r="A66" s="2"/>
      <c r="B66" s="2"/>
      <c r="C66" s="2"/>
      <c r="D66" s="2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2"/>
      <c r="AZ66" s="2"/>
      <c r="BA66" s="2"/>
      <c r="BB66" s="2"/>
      <c r="BC66" s="2"/>
      <c r="BD66" s="2"/>
      <c r="BE66" s="2"/>
      <c r="BF66" s="2"/>
    </row>
    <row r="67" spans="1:58" s="4" customFormat="1" ht="15" customHeight="1" x14ac:dyDescent="0.15">
      <c r="A67" s="2"/>
      <c r="B67" s="2"/>
      <c r="C67" s="2"/>
      <c r="D67" s="2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2"/>
      <c r="BC67" s="2"/>
      <c r="BD67" s="2"/>
      <c r="BE67" s="2"/>
      <c r="BF67" s="2"/>
    </row>
    <row r="68" spans="1:58" s="4" customFormat="1" ht="15" customHeight="1" x14ac:dyDescent="0.15">
      <c r="A68" s="2"/>
      <c r="B68" s="2"/>
      <c r="C68" s="2"/>
      <c r="D68" s="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</row>
    <row r="69" spans="1:58" s="4" customFormat="1" ht="15" customHeight="1" x14ac:dyDescent="0.15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</row>
    <row r="70" spans="1:58" ht="15" customHeight="1" x14ac:dyDescent="0.15"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4"/>
    </row>
    <row r="71" spans="1:58" ht="15" customHeight="1" x14ac:dyDescent="0.15"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4"/>
    </row>
    <row r="72" spans="1:58" ht="15" customHeight="1" x14ac:dyDescent="0.15"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4"/>
    </row>
    <row r="73" spans="1:58" ht="15" customHeight="1" x14ac:dyDescent="0.15"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4"/>
    </row>
    <row r="74" spans="1:58" ht="15" customHeight="1" x14ac:dyDescent="0.15"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4"/>
    </row>
    <row r="75" spans="1:58" ht="15" customHeight="1" x14ac:dyDescent="0.15"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4"/>
    </row>
    <row r="76" spans="1:58" ht="15" customHeight="1" x14ac:dyDescent="0.15"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4"/>
    </row>
    <row r="77" spans="1:58" ht="15" customHeight="1" x14ac:dyDescent="0.15"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4"/>
    </row>
    <row r="78" spans="1:58" ht="15" customHeight="1" x14ac:dyDescent="0.15"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4"/>
    </row>
    <row r="79" spans="1:58" ht="15" customHeight="1" x14ac:dyDescent="0.15"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4"/>
    </row>
    <row r="80" spans="1:58" ht="15" customHeight="1" x14ac:dyDescent="0.15"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4"/>
    </row>
    <row r="81" spans="5:58" ht="15" customHeight="1" x14ac:dyDescent="0.15"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4"/>
    </row>
    <row r="82" spans="5:58" ht="15" customHeight="1" x14ac:dyDescent="0.15"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4"/>
    </row>
    <row r="83" spans="5:58" ht="15" customHeight="1" x14ac:dyDescent="0.15"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4"/>
    </row>
    <row r="84" spans="5:58" ht="15" customHeight="1" x14ac:dyDescent="0.15"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</row>
    <row r="85" spans="5:58" ht="15" customHeight="1" x14ac:dyDescent="0.15"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</row>
    <row r="86" spans="5:58" ht="15" customHeight="1" x14ac:dyDescent="0.15"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</row>
    <row r="87" spans="5:58" ht="15" customHeight="1" x14ac:dyDescent="0.15"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</row>
    <row r="88" spans="5:58" ht="15" customHeight="1" x14ac:dyDescent="0.15"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</row>
    <row r="89" spans="5:58" ht="15" customHeight="1" x14ac:dyDescent="0.15"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7"/>
      <c r="BA89" s="7"/>
    </row>
    <row r="90" spans="5:58" ht="15" customHeight="1" x14ac:dyDescent="0.15"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4"/>
      <c r="BD90" s="4"/>
      <c r="BE90" s="4"/>
      <c r="BF90" s="4"/>
    </row>
    <row r="91" spans="5:58" ht="15" customHeight="1" x14ac:dyDescent="0.15"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4"/>
      <c r="BD91" s="4"/>
      <c r="BE91" s="4"/>
      <c r="BF91" s="4"/>
    </row>
    <row r="92" spans="5:58" ht="15" customHeight="1" x14ac:dyDescent="0.15"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4"/>
    </row>
    <row r="93" spans="5:58" ht="15" customHeight="1" x14ac:dyDescent="0.15"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4"/>
    </row>
    <row r="94" spans="5:58" ht="15" customHeight="1" x14ac:dyDescent="0.15"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4"/>
    </row>
    <row r="95" spans="5:58" ht="15" customHeight="1" x14ac:dyDescent="0.15"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4"/>
    </row>
    <row r="96" spans="5:58" ht="15" customHeight="1" x14ac:dyDescent="0.15"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4"/>
    </row>
    <row r="97" spans="5:55" ht="15" customHeight="1" x14ac:dyDescent="0.15"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4"/>
    </row>
    <row r="98" spans="5:55" ht="15" customHeight="1" x14ac:dyDescent="0.15"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4"/>
    </row>
    <row r="99" spans="5:55" ht="15" customHeight="1" x14ac:dyDescent="0.15"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4"/>
    </row>
    <row r="100" spans="5:55" ht="15" customHeight="1" x14ac:dyDescent="0.15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4"/>
    </row>
    <row r="101" spans="5:55" ht="15" customHeight="1" x14ac:dyDescent="0.15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</row>
    <row r="102" spans="5:55" ht="15" customHeight="1" x14ac:dyDescent="0.15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</row>
    <row r="103" spans="5:55" ht="15" customHeight="1" x14ac:dyDescent="0.15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</row>
    <row r="104" spans="5:55" ht="15" customHeight="1" x14ac:dyDescent="0.15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</row>
    <row r="105" spans="5:55" ht="15" customHeight="1" x14ac:dyDescent="0.15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</row>
    <row r="106" spans="5:55" ht="15" customHeight="1" x14ac:dyDescent="0.15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</row>
    <row r="107" spans="5:55" ht="15" customHeight="1" x14ac:dyDescent="0.15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</row>
    <row r="108" spans="5:55" ht="15" customHeight="1" x14ac:dyDescent="0.15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</row>
    <row r="109" spans="5:55" ht="15" customHeight="1" x14ac:dyDescent="0.15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</row>
    <row r="110" spans="5:55" ht="15" customHeight="1" x14ac:dyDescent="0.15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</row>
    <row r="111" spans="5:55" ht="15" customHeight="1" x14ac:dyDescent="0.15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</row>
    <row r="112" spans="5:55" ht="15" customHeight="1" x14ac:dyDescent="0.15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</row>
    <row r="113" spans="1:71" ht="15" customHeight="1" x14ac:dyDescent="0.15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</row>
    <row r="114" spans="1:71" ht="15" customHeight="1" x14ac:dyDescent="0.15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</row>
    <row r="115" spans="1:71" ht="15" customHeight="1" x14ac:dyDescent="0.15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</row>
    <row r="116" spans="1:71" ht="15" customHeight="1" x14ac:dyDescent="0.15"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</row>
    <row r="117" spans="1:71" ht="15" customHeight="1" x14ac:dyDescent="0.15"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</row>
    <row r="118" spans="1:71" s="6" customFormat="1" ht="15" customHeight="1" x14ac:dyDescent="0.15">
      <c r="A118" s="2"/>
      <c r="B118" s="2"/>
      <c r="C118" s="2"/>
      <c r="D118" s="2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</row>
    <row r="119" spans="1:71" s="6" customFormat="1" ht="15" customHeight="1" x14ac:dyDescent="0.15">
      <c r="A119" s="2"/>
      <c r="B119" s="2"/>
      <c r="C119" s="2"/>
      <c r="D119" s="2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</row>
    <row r="120" spans="1:71" s="6" customFormat="1" ht="15" customHeight="1" x14ac:dyDescent="0.15">
      <c r="A120" s="2"/>
      <c r="B120" s="2"/>
      <c r="C120" s="2"/>
      <c r="D120" s="2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</row>
    <row r="121" spans="1:71" s="6" customFormat="1" ht="15" customHeight="1" x14ac:dyDescent="0.15">
      <c r="A121" s="2"/>
      <c r="B121" s="2"/>
      <c r="C121" s="2"/>
      <c r="D121" s="2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</row>
    <row r="122" spans="1:71" s="6" customFormat="1" ht="15" customHeight="1" x14ac:dyDescent="0.15">
      <c r="A122" s="2"/>
      <c r="B122" s="2"/>
      <c r="C122" s="2"/>
      <c r="D122" s="2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27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</row>
    <row r="123" spans="1:71" s="6" customFormat="1" ht="15" customHeight="1" x14ac:dyDescent="0.15">
      <c r="A123" s="2"/>
      <c r="B123" s="2"/>
      <c r="C123" s="2"/>
      <c r="D123" s="2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27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</row>
    <row r="124" spans="1:71" ht="15" customHeight="1" x14ac:dyDescent="0.15"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</row>
    <row r="125" spans="1:71" ht="15" customHeight="1" x14ac:dyDescent="0.15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</row>
    <row r="126" spans="1:71" ht="15" customHeight="1" x14ac:dyDescent="0.15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</row>
    <row r="127" spans="1:71" ht="15" customHeight="1" x14ac:dyDescent="0.15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</row>
    <row r="128" spans="1:71" ht="15" customHeight="1" x14ac:dyDescent="0.15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</row>
    <row r="129" spans="1:55" ht="15" customHeight="1" x14ac:dyDescent="0.15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</row>
    <row r="130" spans="1:55" ht="15" customHeight="1" x14ac:dyDescent="0.15"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</row>
    <row r="131" spans="1:55" ht="15" customHeight="1" x14ac:dyDescent="0.15"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</row>
    <row r="132" spans="1:55" ht="15" customHeight="1" x14ac:dyDescent="0.15"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</row>
    <row r="133" spans="1:55" ht="15" customHeight="1" x14ac:dyDescent="0.15"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</row>
    <row r="134" spans="1:55" ht="15" customHeight="1" x14ac:dyDescent="0.15"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</row>
    <row r="135" spans="1:55" ht="15" customHeight="1" x14ac:dyDescent="0.15"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</row>
    <row r="136" spans="1:55" ht="15" customHeight="1" x14ac:dyDescent="0.15"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</row>
    <row r="137" spans="1:55" ht="15" customHeight="1" x14ac:dyDescent="0.15"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</row>
    <row r="138" spans="1:55" ht="15" customHeight="1" x14ac:dyDescent="0.15"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</row>
    <row r="139" spans="1:55" ht="15" customHeight="1" x14ac:dyDescent="0.15"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</row>
    <row r="140" spans="1:55" ht="15" customHeight="1" x14ac:dyDescent="0.15"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</row>
    <row r="141" spans="1:55" ht="15" customHeight="1" x14ac:dyDescent="0.15"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</row>
    <row r="142" spans="1:55" s="1" customFormat="1" ht="15" customHeight="1" x14ac:dyDescent="0.15">
      <c r="A142" s="2"/>
      <c r="B142" s="2"/>
      <c r="C142" s="2"/>
      <c r="D142" s="2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2"/>
    </row>
    <row r="143" spans="1:55" s="1" customFormat="1" ht="15" customHeight="1" x14ac:dyDescent="0.15">
      <c r="A143" s="2"/>
      <c r="B143" s="2"/>
      <c r="C143" s="2"/>
      <c r="D143" s="2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2"/>
    </row>
    <row r="144" spans="1:55" s="1" customFormat="1" ht="15" customHeight="1" x14ac:dyDescent="0.15">
      <c r="A144" s="2"/>
      <c r="B144" s="2"/>
      <c r="C144" s="2"/>
      <c r="D144" s="2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2"/>
    </row>
    <row r="145" spans="5:54" ht="15" customHeight="1" x14ac:dyDescent="0.15"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</row>
    <row r="146" spans="5:54" ht="15" customHeight="1" x14ac:dyDescent="0.15"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</row>
    <row r="147" spans="5:54" ht="15" customHeight="1" x14ac:dyDescent="0.15"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</row>
    <row r="148" spans="5:54" ht="15" customHeight="1" x14ac:dyDescent="0.15"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</row>
    <row r="149" spans="5:54" ht="15" customHeight="1" x14ac:dyDescent="0.15"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</row>
    <row r="150" spans="5:54" ht="15" customHeight="1" x14ac:dyDescent="0.15"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</row>
    <row r="151" spans="5:54" ht="15" customHeight="1" x14ac:dyDescent="0.15"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</row>
    <row r="152" spans="5:54" ht="15" customHeight="1" x14ac:dyDescent="0.15"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</row>
    <row r="153" spans="5:54" ht="15" customHeight="1" x14ac:dyDescent="0.15"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</row>
    <row r="154" spans="5:54" ht="15" customHeight="1" x14ac:dyDescent="0.15"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</row>
    <row r="155" spans="5:54" ht="15" customHeight="1" x14ac:dyDescent="0.15"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</row>
    <row r="156" spans="5:54" ht="15" customHeight="1" x14ac:dyDescent="0.15"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</row>
    <row r="157" spans="5:54" ht="15" customHeight="1" x14ac:dyDescent="0.15"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</row>
    <row r="158" spans="5:54" ht="15" customHeight="1" x14ac:dyDescent="0.15"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</row>
    <row r="159" spans="5:54" ht="15" customHeight="1" x14ac:dyDescent="0.15"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</row>
    <row r="160" spans="5:54" ht="15" customHeight="1" x14ac:dyDescent="0.15"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</row>
    <row r="161" spans="5:54" ht="15" customHeight="1" x14ac:dyDescent="0.15"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</row>
    <row r="162" spans="5:54" ht="15" customHeight="1" x14ac:dyDescent="0.15"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</row>
    <row r="163" spans="5:54" ht="15" customHeight="1" x14ac:dyDescent="0.15"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</row>
    <row r="164" spans="5:54" ht="15" customHeight="1" x14ac:dyDescent="0.15"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</row>
    <row r="165" spans="5:54" ht="15" customHeight="1" x14ac:dyDescent="0.15"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</row>
    <row r="166" spans="5:54" ht="15" customHeight="1" x14ac:dyDescent="0.15"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</row>
    <row r="167" spans="5:54" ht="15" customHeight="1" x14ac:dyDescent="0.15"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</row>
    <row r="168" spans="5:54" ht="15" customHeight="1" x14ac:dyDescent="0.15"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</row>
    <row r="169" spans="5:54" ht="15" customHeight="1" x14ac:dyDescent="0.15"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</row>
    <row r="170" spans="5:54" ht="15" customHeight="1" x14ac:dyDescent="0.15"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</row>
    <row r="171" spans="5:54" ht="15" customHeight="1" x14ac:dyDescent="0.15"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</row>
    <row r="172" spans="5:54" ht="15" customHeight="1" x14ac:dyDescent="0.15"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</row>
    <row r="173" spans="5:54" ht="15" customHeight="1" x14ac:dyDescent="0.15"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</row>
    <row r="174" spans="5:54" ht="15" customHeight="1" x14ac:dyDescent="0.15"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</row>
    <row r="175" spans="5:54" ht="15" customHeight="1" x14ac:dyDescent="0.15"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</row>
    <row r="176" spans="5:54" ht="15" customHeight="1" x14ac:dyDescent="0.15"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</row>
    <row r="177" spans="5:54" ht="15" customHeight="1" x14ac:dyDescent="0.15"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</row>
    <row r="178" spans="5:54" ht="15" customHeight="1" x14ac:dyDescent="0.15"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</row>
    <row r="179" spans="5:54" ht="15" customHeight="1" x14ac:dyDescent="0.15"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</row>
    <row r="180" spans="5:54" ht="15" customHeight="1" x14ac:dyDescent="0.15"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</row>
    <row r="181" spans="5:54" ht="15" customHeight="1" x14ac:dyDescent="0.15"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</row>
    <row r="182" spans="5:54" ht="15" customHeight="1" x14ac:dyDescent="0.15"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</row>
    <row r="183" spans="5:54" ht="15" customHeight="1" x14ac:dyDescent="0.15"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</row>
    <row r="184" spans="5:54" ht="15" customHeight="1" x14ac:dyDescent="0.15"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</row>
    <row r="185" spans="5:54" ht="15" customHeight="1" x14ac:dyDescent="0.15"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</row>
    <row r="186" spans="5:54" ht="15" customHeight="1" x14ac:dyDescent="0.15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</row>
    <row r="187" spans="5:54" ht="15" customHeight="1" x14ac:dyDescent="0.15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</row>
    <row r="188" spans="5:54" ht="15" customHeight="1" x14ac:dyDescent="0.15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</row>
    <row r="189" spans="5:54" ht="15" customHeight="1" x14ac:dyDescent="0.15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</row>
    <row r="190" spans="5:54" ht="15" customHeight="1" x14ac:dyDescent="0.15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</row>
    <row r="191" spans="5:54" ht="15" customHeight="1" x14ac:dyDescent="0.15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</row>
    <row r="192" spans="5:54" ht="15" customHeight="1" x14ac:dyDescent="0.15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</row>
    <row r="193" spans="5:54" ht="15" customHeight="1" x14ac:dyDescent="0.15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</row>
    <row r="194" spans="5:54" ht="15" customHeight="1" x14ac:dyDescent="0.15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</row>
    <row r="195" spans="5:54" ht="15" customHeight="1" x14ac:dyDescent="0.15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</row>
    <row r="196" spans="5:54" ht="15" customHeight="1" x14ac:dyDescent="0.15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</row>
    <row r="197" spans="5:54" ht="15" customHeight="1" x14ac:dyDescent="0.15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</row>
    <row r="198" spans="5:54" ht="15" customHeight="1" x14ac:dyDescent="0.15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</row>
    <row r="199" spans="5:54" ht="15" customHeight="1" x14ac:dyDescent="0.15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</row>
    <row r="200" spans="5:54" ht="15" customHeight="1" x14ac:dyDescent="0.15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</row>
    <row r="201" spans="5:54" ht="15" customHeight="1" x14ac:dyDescent="0.15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</row>
    <row r="202" spans="5:54" ht="15" customHeight="1" x14ac:dyDescent="0.15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</row>
    <row r="203" spans="5:54" ht="15" customHeight="1" x14ac:dyDescent="0.15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</row>
    <row r="204" spans="5:54" ht="15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</row>
    <row r="205" spans="5:54" ht="15" customHeight="1" x14ac:dyDescent="0.15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</row>
    <row r="206" spans="5:54" ht="15" customHeight="1" x14ac:dyDescent="0.15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</row>
    <row r="207" spans="5:54" ht="15" customHeight="1" x14ac:dyDescent="0.15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</row>
    <row r="208" spans="5:54" ht="15" customHeight="1" x14ac:dyDescent="0.15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</row>
    <row r="209" spans="5:54" ht="15" customHeight="1" x14ac:dyDescent="0.15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</row>
    <row r="210" spans="5:54" ht="15" customHeight="1" x14ac:dyDescent="0.15"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</row>
    <row r="211" spans="5:54" ht="15" customHeight="1" x14ac:dyDescent="0.15"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</row>
    <row r="212" spans="5:54" ht="15" customHeight="1" x14ac:dyDescent="0.15"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</row>
    <row r="213" spans="5:54" ht="15" customHeight="1" x14ac:dyDescent="0.15"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</row>
    <row r="214" spans="5:54" ht="15" customHeight="1" x14ac:dyDescent="0.15"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</row>
    <row r="215" spans="5:54" ht="15" customHeight="1" x14ac:dyDescent="0.15"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</row>
    <row r="216" spans="5:54" ht="15" customHeight="1" x14ac:dyDescent="0.15"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</row>
    <row r="217" spans="5:54" ht="15" customHeight="1" x14ac:dyDescent="0.15"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</row>
    <row r="218" spans="5:54" ht="15" customHeight="1" x14ac:dyDescent="0.15"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</row>
    <row r="219" spans="5:54" ht="15" customHeight="1" x14ac:dyDescent="0.15"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</row>
    <row r="220" spans="5:54" ht="15" customHeight="1" x14ac:dyDescent="0.15"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</row>
    <row r="221" spans="5:54" ht="15" customHeight="1" x14ac:dyDescent="0.15"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</row>
    <row r="222" spans="5:54" ht="15" customHeight="1" x14ac:dyDescent="0.15"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</row>
    <row r="223" spans="5:54" ht="15" customHeight="1" x14ac:dyDescent="0.15"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</row>
    <row r="224" spans="5:54" ht="15" customHeight="1" x14ac:dyDescent="0.15"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</row>
    <row r="225" spans="5:54" ht="15" customHeight="1" x14ac:dyDescent="0.15"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</row>
    <row r="226" spans="5:54" ht="15" customHeight="1" x14ac:dyDescent="0.15"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</row>
    <row r="227" spans="5:54" ht="15" customHeight="1" x14ac:dyDescent="0.15"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</row>
    <row r="228" spans="5:54" ht="15" customHeight="1" x14ac:dyDescent="0.15"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</row>
    <row r="229" spans="5:54" ht="15" customHeight="1" x14ac:dyDescent="0.15"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</row>
    <row r="230" spans="5:54" ht="15" customHeight="1" x14ac:dyDescent="0.15"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</row>
    <row r="231" spans="5:54" ht="15" customHeight="1" x14ac:dyDescent="0.15"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</row>
    <row r="232" spans="5:54" ht="15" customHeight="1" x14ac:dyDescent="0.15"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</row>
    <row r="233" spans="5:54" ht="15" customHeight="1" x14ac:dyDescent="0.15"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</row>
    <row r="234" spans="5:54" ht="15" customHeight="1" x14ac:dyDescent="0.15"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</row>
    <row r="235" spans="5:54" ht="15" customHeight="1" x14ac:dyDescent="0.15"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</row>
    <row r="236" spans="5:54" ht="15" customHeight="1" x14ac:dyDescent="0.15"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</row>
    <row r="237" spans="5:54" ht="15" customHeight="1" x14ac:dyDescent="0.15"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</row>
    <row r="238" spans="5:54" ht="15" customHeight="1" x14ac:dyDescent="0.15"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</row>
    <row r="239" spans="5:54" ht="15" customHeight="1" x14ac:dyDescent="0.15"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</row>
    <row r="240" spans="5:54" ht="15" customHeight="1" x14ac:dyDescent="0.15"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</row>
    <row r="241" spans="5:54" ht="15" customHeight="1" x14ac:dyDescent="0.15"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</row>
    <row r="242" spans="5:54" ht="15" customHeight="1" x14ac:dyDescent="0.15"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</row>
    <row r="243" spans="5:54" ht="15" customHeight="1" x14ac:dyDescent="0.15"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</row>
    <row r="244" spans="5:54" ht="15" customHeight="1" x14ac:dyDescent="0.15"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</row>
    <row r="245" spans="5:54" ht="15" customHeight="1" x14ac:dyDescent="0.15"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</row>
    <row r="246" spans="5:54" ht="15" customHeight="1" x14ac:dyDescent="0.15"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</row>
    <row r="247" spans="5:54" ht="15" customHeight="1" x14ac:dyDescent="0.15"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</row>
    <row r="248" spans="5:54" ht="15" customHeight="1" x14ac:dyDescent="0.15"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</row>
    <row r="249" spans="5:54" ht="15" customHeight="1" x14ac:dyDescent="0.15"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</row>
    <row r="250" spans="5:54" ht="15" customHeight="1" x14ac:dyDescent="0.15"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</row>
    <row r="251" spans="5:54" ht="15" customHeight="1" x14ac:dyDescent="0.15"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</row>
    <row r="252" spans="5:54" ht="15" customHeight="1" x14ac:dyDescent="0.15"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</row>
    <row r="253" spans="5:54" ht="15" customHeight="1" x14ac:dyDescent="0.15"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</row>
    <row r="254" spans="5:54" ht="15" customHeight="1" x14ac:dyDescent="0.15"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</row>
    <row r="255" spans="5:54" ht="15" customHeight="1" x14ac:dyDescent="0.15"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</row>
    <row r="256" spans="5:54" ht="15" customHeight="1" x14ac:dyDescent="0.15"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</row>
    <row r="257" spans="5:54" ht="15" customHeight="1" x14ac:dyDescent="0.15"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</row>
    <row r="258" spans="5:54" ht="15" customHeight="1" x14ac:dyDescent="0.15"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</row>
    <row r="259" spans="5:54" ht="15" customHeight="1" x14ac:dyDescent="0.15"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</row>
    <row r="260" spans="5:54" ht="15" customHeight="1" x14ac:dyDescent="0.15"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</row>
    <row r="261" spans="5:54" ht="15" customHeight="1" x14ac:dyDescent="0.15"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</row>
    <row r="262" spans="5:54" ht="15" customHeight="1" x14ac:dyDescent="0.15"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</row>
    <row r="263" spans="5:54" ht="15" customHeight="1" x14ac:dyDescent="0.15"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</row>
    <row r="264" spans="5:54" ht="15" customHeight="1" x14ac:dyDescent="0.15"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</row>
    <row r="265" spans="5:54" ht="15" customHeight="1" x14ac:dyDescent="0.15"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</row>
    <row r="266" spans="5:54" ht="15" customHeight="1" x14ac:dyDescent="0.15"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</row>
    <row r="267" spans="5:54" ht="15" customHeight="1" x14ac:dyDescent="0.15"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</row>
    <row r="268" spans="5:54" ht="15" customHeight="1" x14ac:dyDescent="0.15"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</row>
    <row r="269" spans="5:54" ht="15" customHeight="1" x14ac:dyDescent="0.15"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</row>
    <row r="270" spans="5:54" ht="15" customHeight="1" x14ac:dyDescent="0.15"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</row>
    <row r="271" spans="5:54" ht="15" customHeight="1" x14ac:dyDescent="0.15"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</row>
    <row r="272" spans="5:54" ht="15" customHeight="1" x14ac:dyDescent="0.15"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</row>
    <row r="273" spans="5:54" ht="15" customHeight="1" x14ac:dyDescent="0.15"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</row>
    <row r="274" spans="5:54" ht="15" customHeight="1" x14ac:dyDescent="0.15"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</row>
    <row r="275" spans="5:54" ht="15" customHeight="1" x14ac:dyDescent="0.15"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</row>
    <row r="276" spans="5:54" ht="15" customHeight="1" x14ac:dyDescent="0.15"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</row>
    <row r="277" spans="5:54" ht="15" customHeight="1" x14ac:dyDescent="0.15"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</row>
    <row r="278" spans="5:54" ht="15" customHeight="1" x14ac:dyDescent="0.15"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</row>
    <row r="279" spans="5:54" ht="15" customHeight="1" x14ac:dyDescent="0.15"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</row>
    <row r="280" spans="5:54" ht="15" customHeight="1" x14ac:dyDescent="0.15"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</row>
    <row r="281" spans="5:54" ht="15" customHeight="1" x14ac:dyDescent="0.15"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</row>
    <row r="282" spans="5:54" ht="15" customHeight="1" x14ac:dyDescent="0.15"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</row>
    <row r="283" spans="5:54" ht="15" customHeight="1" x14ac:dyDescent="0.15"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</row>
    <row r="284" spans="5:54" ht="15" customHeight="1" x14ac:dyDescent="0.15"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</row>
    <row r="285" spans="5:54" ht="15" customHeight="1" x14ac:dyDescent="0.15"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</row>
    <row r="286" spans="5:54" ht="15" customHeight="1" x14ac:dyDescent="0.15"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</row>
    <row r="287" spans="5:54" ht="15" customHeight="1" x14ac:dyDescent="0.15"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</row>
    <row r="288" spans="5:54" ht="15" customHeight="1" x14ac:dyDescent="0.15"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</row>
    <row r="289" spans="5:54" ht="15" customHeight="1" x14ac:dyDescent="0.15"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</row>
    <row r="290" spans="5:54" ht="15" customHeight="1" x14ac:dyDescent="0.15"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</row>
    <row r="291" spans="5:54" ht="15" customHeight="1" x14ac:dyDescent="0.15"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</row>
    <row r="292" spans="5:54" ht="15" customHeight="1" x14ac:dyDescent="0.15"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</row>
    <row r="293" spans="5:54" ht="15" customHeight="1" x14ac:dyDescent="0.15"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</row>
    <row r="294" spans="5:54" ht="15" customHeight="1" x14ac:dyDescent="0.15"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</row>
    <row r="295" spans="5:54" ht="15" customHeight="1" x14ac:dyDescent="0.15"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</row>
    <row r="296" spans="5:54" ht="15" customHeight="1" x14ac:dyDescent="0.15"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</row>
    <row r="297" spans="5:54" ht="15" customHeight="1" x14ac:dyDescent="0.15"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</row>
    <row r="298" spans="5:54" ht="15" customHeight="1" x14ac:dyDescent="0.15"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</row>
    <row r="299" spans="5:54" ht="15" customHeight="1" x14ac:dyDescent="0.15"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</row>
    <row r="300" spans="5:54" ht="15" customHeight="1" x14ac:dyDescent="0.15"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</row>
    <row r="301" spans="5:54" ht="15" customHeight="1" x14ac:dyDescent="0.15"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</row>
    <row r="302" spans="5:54" ht="15" customHeight="1" x14ac:dyDescent="0.15"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</row>
    <row r="303" spans="5:54" ht="15" customHeight="1" x14ac:dyDescent="0.15"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</row>
    <row r="304" spans="5:54" ht="15" customHeight="1" x14ac:dyDescent="0.15"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</row>
    <row r="305" spans="5:54" ht="15" customHeight="1" x14ac:dyDescent="0.15"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</row>
    <row r="306" spans="5:54" ht="15" customHeight="1" x14ac:dyDescent="0.15"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</row>
    <row r="307" spans="5:54" ht="15" customHeight="1" x14ac:dyDescent="0.15"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</row>
    <row r="308" spans="5:54" ht="15" customHeight="1" x14ac:dyDescent="0.15"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</row>
    <row r="309" spans="5:54" ht="15" customHeight="1" x14ac:dyDescent="0.15"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</row>
    <row r="310" spans="5:54" ht="15" customHeight="1" x14ac:dyDescent="0.15"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</row>
    <row r="311" spans="5:54" ht="15" customHeight="1" x14ac:dyDescent="0.15"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</row>
    <row r="312" spans="5:54" ht="15" customHeight="1" x14ac:dyDescent="0.15"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</row>
    <row r="313" spans="5:54" ht="15" customHeight="1" x14ac:dyDescent="0.15"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</row>
    <row r="314" spans="5:54" ht="15" customHeight="1" x14ac:dyDescent="0.15"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</row>
    <row r="315" spans="5:54" ht="15" customHeight="1" x14ac:dyDescent="0.15"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</row>
    <row r="316" spans="5:54" ht="15" customHeight="1" x14ac:dyDescent="0.15"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</row>
    <row r="317" spans="5:54" ht="15" customHeight="1" x14ac:dyDescent="0.15"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</row>
    <row r="318" spans="5:54" ht="15" customHeight="1" x14ac:dyDescent="0.15"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</row>
    <row r="319" spans="5:54" ht="15" customHeight="1" x14ac:dyDescent="0.15"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</row>
    <row r="320" spans="5:54" ht="15" customHeight="1" x14ac:dyDescent="0.15"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</row>
    <row r="321" spans="5:54" ht="15" customHeight="1" x14ac:dyDescent="0.15"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</row>
    <row r="322" spans="5:54" ht="15" customHeight="1" x14ac:dyDescent="0.15"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</row>
    <row r="323" spans="5:54" ht="15" customHeight="1" x14ac:dyDescent="0.15"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</row>
    <row r="324" spans="5:54" ht="15" customHeight="1" x14ac:dyDescent="0.15"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</row>
    <row r="325" spans="5:54" ht="15" customHeight="1" x14ac:dyDescent="0.15"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</row>
    <row r="326" spans="5:54" ht="15" customHeight="1" x14ac:dyDescent="0.15"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</row>
    <row r="327" spans="5:54" ht="15" customHeight="1" x14ac:dyDescent="0.15"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</row>
    <row r="328" spans="5:54" ht="15" customHeight="1" x14ac:dyDescent="0.15"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</row>
    <row r="329" spans="5:54" ht="15" customHeight="1" x14ac:dyDescent="0.15"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</row>
    <row r="330" spans="5:54" ht="15" customHeight="1" x14ac:dyDescent="0.15"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</row>
    <row r="331" spans="5:54" ht="15" customHeight="1" x14ac:dyDescent="0.15"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</row>
    <row r="332" spans="5:54" ht="15" customHeight="1" x14ac:dyDescent="0.15"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</row>
    <row r="333" spans="5:54" ht="15" customHeight="1" x14ac:dyDescent="0.15"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</row>
    <row r="334" spans="5:54" ht="15" customHeight="1" x14ac:dyDescent="0.15"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</row>
    <row r="335" spans="5:54" ht="15" customHeight="1" x14ac:dyDescent="0.15"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</row>
    <row r="336" spans="5:54" ht="15" customHeight="1" x14ac:dyDescent="0.15"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</row>
    <row r="337" spans="5:54" ht="15" customHeight="1" x14ac:dyDescent="0.15"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</row>
    <row r="338" spans="5:54" ht="15" customHeight="1" x14ac:dyDescent="0.15"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</row>
    <row r="339" spans="5:54" ht="15" customHeight="1" x14ac:dyDescent="0.15"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</row>
    <row r="340" spans="5:54" ht="15" customHeight="1" x14ac:dyDescent="0.15"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</row>
    <row r="341" spans="5:54" ht="15" customHeight="1" x14ac:dyDescent="0.15"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</row>
    <row r="342" spans="5:54" ht="15" customHeight="1" x14ac:dyDescent="0.15"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</row>
    <row r="343" spans="5:54" ht="15" customHeight="1" x14ac:dyDescent="0.15"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</row>
    <row r="344" spans="5:54" ht="15" customHeight="1" x14ac:dyDescent="0.15"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</row>
    <row r="345" spans="5:54" ht="15" customHeight="1" x14ac:dyDescent="0.15"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</row>
    <row r="346" spans="5:54" ht="15" customHeight="1" x14ac:dyDescent="0.15"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</row>
    <row r="347" spans="5:54" ht="15" customHeight="1" x14ac:dyDescent="0.15"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</row>
    <row r="348" spans="5:54" ht="15" customHeight="1" x14ac:dyDescent="0.15"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</row>
    <row r="349" spans="5:54" ht="15" customHeight="1" x14ac:dyDescent="0.15"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</row>
    <row r="350" spans="5:54" ht="15" customHeight="1" x14ac:dyDescent="0.15"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</row>
    <row r="351" spans="5:54" ht="15" customHeight="1" x14ac:dyDescent="0.15"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</row>
    <row r="352" spans="5:54" ht="15" customHeight="1" x14ac:dyDescent="0.15"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</row>
    <row r="353" spans="5:54" ht="15" customHeight="1" x14ac:dyDescent="0.15"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</row>
    <row r="354" spans="5:54" ht="15" customHeight="1" x14ac:dyDescent="0.15"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</row>
    <row r="355" spans="5:54" ht="15" customHeight="1" x14ac:dyDescent="0.15"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</row>
    <row r="356" spans="5:54" ht="15" customHeight="1" x14ac:dyDescent="0.15"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</row>
    <row r="357" spans="5:54" ht="15" customHeight="1" x14ac:dyDescent="0.15"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</row>
    <row r="358" spans="5:54" ht="15" customHeight="1" x14ac:dyDescent="0.15"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</row>
    <row r="359" spans="5:54" ht="15" customHeight="1" x14ac:dyDescent="0.15"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</row>
    <row r="360" spans="5:54" ht="15" customHeight="1" x14ac:dyDescent="0.15"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</row>
    <row r="361" spans="5:54" ht="15" customHeight="1" x14ac:dyDescent="0.15"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</row>
    <row r="362" spans="5:54" ht="15" customHeight="1" x14ac:dyDescent="0.15"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</row>
    <row r="363" spans="5:54" ht="15" customHeight="1" x14ac:dyDescent="0.15"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</row>
    <row r="364" spans="5:54" ht="15" customHeight="1" x14ac:dyDescent="0.15"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</row>
    <row r="365" spans="5:54" ht="15" customHeight="1" x14ac:dyDescent="0.15"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</row>
    <row r="366" spans="5:54" ht="15" customHeight="1" x14ac:dyDescent="0.15"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</row>
    <row r="367" spans="5:54" ht="15" customHeight="1" x14ac:dyDescent="0.15"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</row>
    <row r="368" spans="5:54" ht="15" customHeight="1" x14ac:dyDescent="0.15"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</row>
    <row r="369" spans="5:54" ht="15" customHeight="1" x14ac:dyDescent="0.15"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</row>
    <row r="370" spans="5:54" ht="15" customHeight="1" x14ac:dyDescent="0.15"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</row>
    <row r="371" spans="5:54" ht="15" customHeight="1" x14ac:dyDescent="0.15"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</row>
    <row r="372" spans="5:54" ht="15" customHeight="1" x14ac:dyDescent="0.15"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</row>
    <row r="373" spans="5:54" ht="15" customHeight="1" x14ac:dyDescent="0.15"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</row>
    <row r="374" spans="5:54" ht="15" customHeight="1" x14ac:dyDescent="0.15"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</row>
    <row r="375" spans="5:54" ht="15" customHeight="1" x14ac:dyDescent="0.15"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</row>
    <row r="376" spans="5:54" ht="15" customHeight="1" x14ac:dyDescent="0.15"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</row>
    <row r="377" spans="5:54" ht="15" customHeight="1" x14ac:dyDescent="0.15"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</row>
    <row r="378" spans="5:54" ht="15" customHeight="1" x14ac:dyDescent="0.15"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</row>
    <row r="379" spans="5:54" ht="15" customHeight="1" x14ac:dyDescent="0.15"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</row>
    <row r="380" spans="5:54" ht="15" customHeight="1" x14ac:dyDescent="0.15"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</row>
    <row r="381" spans="5:54" ht="15" customHeight="1" x14ac:dyDescent="0.15"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</row>
    <row r="382" spans="5:54" ht="15" customHeight="1" x14ac:dyDescent="0.15"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</row>
    <row r="383" spans="5:54" ht="15" customHeight="1" x14ac:dyDescent="0.15"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</row>
    <row r="384" spans="5:54" ht="15" customHeight="1" x14ac:dyDescent="0.15"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</row>
    <row r="385" spans="5:54" ht="15" customHeight="1" x14ac:dyDescent="0.15"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</row>
    <row r="386" spans="5:54" ht="15" customHeight="1" x14ac:dyDescent="0.15"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</row>
    <row r="387" spans="5:54" ht="15" customHeight="1" x14ac:dyDescent="0.15"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</row>
    <row r="388" spans="5:54" ht="15" customHeight="1" x14ac:dyDescent="0.15"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</row>
    <row r="389" spans="5:54" ht="15" customHeight="1" x14ac:dyDescent="0.15"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</row>
    <row r="390" spans="5:54" ht="15" customHeight="1" x14ac:dyDescent="0.15"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</row>
    <row r="391" spans="5:54" ht="15" customHeight="1" x14ac:dyDescent="0.15"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</row>
    <row r="392" spans="5:54" ht="15" customHeight="1" x14ac:dyDescent="0.15"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</row>
    <row r="393" spans="5:54" ht="15" customHeight="1" x14ac:dyDescent="0.15"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</row>
    <row r="394" spans="5:54" ht="15" customHeight="1" x14ac:dyDescent="0.15"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</row>
    <row r="395" spans="5:54" ht="15" customHeight="1" x14ac:dyDescent="0.15"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</row>
    <row r="396" spans="5:54" ht="15" customHeight="1" x14ac:dyDescent="0.15"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</row>
    <row r="397" spans="5:54" ht="15" customHeight="1" x14ac:dyDescent="0.15"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</row>
    <row r="398" spans="5:54" ht="15" customHeight="1" x14ac:dyDescent="0.15"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</row>
    <row r="399" spans="5:54" ht="15" customHeight="1" x14ac:dyDescent="0.15"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</row>
    <row r="400" spans="5:54" ht="15" customHeight="1" x14ac:dyDescent="0.15"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</row>
    <row r="401" spans="5:54" ht="15" customHeight="1" x14ac:dyDescent="0.15"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</row>
    <row r="402" spans="5:54" ht="15" customHeight="1" x14ac:dyDescent="0.15"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</row>
    <row r="403" spans="5:54" ht="15" customHeight="1" x14ac:dyDescent="0.15"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</row>
    <row r="404" spans="5:54" ht="15" customHeight="1" x14ac:dyDescent="0.15"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</row>
    <row r="405" spans="5:54" ht="15" customHeight="1" x14ac:dyDescent="0.15"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</row>
    <row r="406" spans="5:54" ht="15" customHeight="1" x14ac:dyDescent="0.15"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</row>
    <row r="407" spans="5:54" ht="15" customHeight="1" x14ac:dyDescent="0.15"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</row>
    <row r="408" spans="5:54" ht="15" customHeight="1" x14ac:dyDescent="0.15"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</row>
    <row r="409" spans="5:54" ht="15" customHeight="1" x14ac:dyDescent="0.15"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</row>
    <row r="410" spans="5:54" ht="15" customHeight="1" x14ac:dyDescent="0.15"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</row>
    <row r="411" spans="5:54" ht="15" customHeight="1" x14ac:dyDescent="0.15"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</row>
    <row r="412" spans="5:54" ht="15" customHeight="1" x14ac:dyDescent="0.15"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</row>
    <row r="413" spans="5:54" ht="15" customHeight="1" x14ac:dyDescent="0.15"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</row>
    <row r="414" spans="5:54" ht="15" customHeight="1" x14ac:dyDescent="0.15"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</row>
    <row r="415" spans="5:54" ht="15" customHeight="1" x14ac:dyDescent="0.15"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</row>
    <row r="416" spans="5:54" ht="15" customHeight="1" x14ac:dyDescent="0.15"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</row>
    <row r="417" spans="5:54" ht="15" customHeight="1" x14ac:dyDescent="0.15"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</row>
    <row r="418" spans="5:54" ht="15" customHeight="1" x14ac:dyDescent="0.15"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</row>
    <row r="419" spans="5:54" ht="15" customHeight="1" x14ac:dyDescent="0.15"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</row>
    <row r="420" spans="5:54" ht="15" customHeight="1" x14ac:dyDescent="0.15"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</row>
    <row r="421" spans="5:54" ht="15" customHeight="1" x14ac:dyDescent="0.15"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</row>
    <row r="422" spans="5:54" ht="15" customHeight="1" x14ac:dyDescent="0.15"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</row>
    <row r="423" spans="5:54" ht="15" customHeight="1" x14ac:dyDescent="0.15"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</row>
    <row r="424" spans="5:54" ht="15" customHeight="1" x14ac:dyDescent="0.15"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</row>
    <row r="425" spans="5:54" ht="15" customHeight="1" x14ac:dyDescent="0.15"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</row>
    <row r="426" spans="5:54" ht="15" customHeight="1" x14ac:dyDescent="0.15"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</row>
    <row r="427" spans="5:54" ht="15" customHeight="1" x14ac:dyDescent="0.15"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</row>
    <row r="428" spans="5:54" ht="15" customHeight="1" x14ac:dyDescent="0.15"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</row>
    <row r="429" spans="5:54" ht="15" customHeight="1" x14ac:dyDescent="0.15"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</row>
    <row r="430" spans="5:54" ht="15" customHeight="1" x14ac:dyDescent="0.15"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</row>
    <row r="431" spans="5:54" ht="15" customHeight="1" x14ac:dyDescent="0.15"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</row>
    <row r="432" spans="5:54" ht="15" customHeight="1" x14ac:dyDescent="0.15"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</row>
    <row r="433" spans="5:54" ht="15" customHeight="1" x14ac:dyDescent="0.15"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</row>
    <row r="434" spans="5:54" ht="15" customHeight="1" x14ac:dyDescent="0.15"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</row>
    <row r="435" spans="5:54" ht="15" customHeight="1" x14ac:dyDescent="0.15"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</row>
    <row r="436" spans="5:54" ht="15" customHeight="1" x14ac:dyDescent="0.15"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</row>
    <row r="437" spans="5:54" ht="15" customHeight="1" x14ac:dyDescent="0.15"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</row>
    <row r="438" spans="5:54" ht="15" customHeight="1" x14ac:dyDescent="0.15"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</row>
    <row r="439" spans="5:54" ht="15" customHeight="1" x14ac:dyDescent="0.15"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</row>
    <row r="440" spans="5:54" ht="15" customHeight="1" x14ac:dyDescent="0.15"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</row>
    <row r="441" spans="5:54" ht="15" customHeight="1" x14ac:dyDescent="0.15"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</row>
    <row r="442" spans="5:54" ht="15" customHeight="1" x14ac:dyDescent="0.15"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</row>
    <row r="443" spans="5:54" ht="15" customHeight="1" x14ac:dyDescent="0.15"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</row>
    <row r="444" spans="5:54" ht="15" customHeight="1" x14ac:dyDescent="0.15"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</row>
    <row r="445" spans="5:54" ht="15" customHeight="1" x14ac:dyDescent="0.15"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</row>
    <row r="446" spans="5:54" ht="15" customHeight="1" x14ac:dyDescent="0.15"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</row>
    <row r="447" spans="5:54" ht="15" customHeight="1" x14ac:dyDescent="0.15"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</row>
    <row r="448" spans="5:54" ht="15" customHeight="1" x14ac:dyDescent="0.15"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</row>
    <row r="449" spans="5:54" ht="15" customHeight="1" x14ac:dyDescent="0.15"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</row>
    <row r="450" spans="5:54" ht="15" customHeight="1" x14ac:dyDescent="0.15"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</row>
    <row r="451" spans="5:54" ht="15" customHeight="1" x14ac:dyDescent="0.15"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</row>
    <row r="452" spans="5:54" ht="15" customHeight="1" x14ac:dyDescent="0.15"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</row>
    <row r="453" spans="5:54" ht="15" customHeight="1" x14ac:dyDescent="0.15"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</row>
    <row r="454" spans="5:54" ht="15" customHeight="1" x14ac:dyDescent="0.15"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</row>
    <row r="455" spans="5:54" ht="15" customHeight="1" x14ac:dyDescent="0.15"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</row>
    <row r="456" spans="5:54" ht="15" customHeight="1" x14ac:dyDescent="0.15"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</row>
    <row r="457" spans="5:54" ht="15" customHeight="1" x14ac:dyDescent="0.15"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</row>
    <row r="458" spans="5:54" ht="15" customHeight="1" x14ac:dyDescent="0.15"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</row>
    <row r="459" spans="5:54" ht="15" customHeight="1" x14ac:dyDescent="0.15"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</row>
    <row r="460" spans="5:54" ht="15" customHeight="1" x14ac:dyDescent="0.15"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</row>
    <row r="461" spans="5:54" ht="15" customHeight="1" x14ac:dyDescent="0.15"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</row>
    <row r="462" spans="5:54" ht="15" customHeight="1" x14ac:dyDescent="0.15"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</row>
    <row r="463" spans="5:54" ht="15" customHeight="1" x14ac:dyDescent="0.15"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</row>
    <row r="464" spans="5:54" ht="15" customHeight="1" x14ac:dyDescent="0.15"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</row>
    <row r="465" spans="5:54" ht="15" customHeight="1" x14ac:dyDescent="0.15"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</row>
    <row r="466" spans="5:54" ht="15" customHeight="1" x14ac:dyDescent="0.15"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</row>
    <row r="467" spans="5:54" ht="15" customHeight="1" x14ac:dyDescent="0.15"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</row>
    <row r="468" spans="5:54" ht="15" customHeight="1" x14ac:dyDescent="0.15"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</row>
    <row r="469" spans="5:54" ht="15" customHeight="1" x14ac:dyDescent="0.15"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</row>
    <row r="470" spans="5:54" ht="15" customHeight="1" x14ac:dyDescent="0.15"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</row>
    <row r="471" spans="5:54" ht="15" customHeight="1" x14ac:dyDescent="0.15"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</row>
    <row r="472" spans="5:54" ht="15" customHeight="1" x14ac:dyDescent="0.15"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</row>
    <row r="473" spans="5:54" ht="15" customHeight="1" x14ac:dyDescent="0.15"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</row>
    <row r="474" spans="5:54" ht="15" customHeight="1" x14ac:dyDescent="0.15"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</row>
    <row r="475" spans="5:54" ht="15" customHeight="1" x14ac:dyDescent="0.15"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</row>
    <row r="476" spans="5:54" ht="15" customHeight="1" x14ac:dyDescent="0.15"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</row>
    <row r="477" spans="5:54" ht="15" customHeight="1" x14ac:dyDescent="0.15"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</row>
    <row r="478" spans="5:54" ht="15" customHeight="1" x14ac:dyDescent="0.15"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</row>
    <row r="479" spans="5:54" ht="15" customHeight="1" x14ac:dyDescent="0.15"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</row>
    <row r="480" spans="5:54" ht="15" customHeight="1" x14ac:dyDescent="0.15"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</row>
    <row r="481" spans="5:54" ht="15" customHeight="1" x14ac:dyDescent="0.15"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</row>
    <row r="482" spans="5:54" ht="15" customHeight="1" x14ac:dyDescent="0.15"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</row>
    <row r="483" spans="5:54" ht="15" customHeight="1" x14ac:dyDescent="0.15"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</row>
    <row r="484" spans="5:54" ht="15" customHeight="1" x14ac:dyDescent="0.15"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</row>
    <row r="485" spans="5:54" ht="15" customHeight="1" x14ac:dyDescent="0.15"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</row>
    <row r="486" spans="5:54" ht="15" customHeight="1" x14ac:dyDescent="0.15"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</row>
    <row r="487" spans="5:54" ht="15" customHeight="1" x14ac:dyDescent="0.15"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</row>
    <row r="488" spans="5:54" ht="15" customHeight="1" x14ac:dyDescent="0.15"/>
    <row r="489" spans="5:54" ht="15" customHeight="1" x14ac:dyDescent="0.15"/>
    <row r="490" spans="5:54" ht="15" customHeight="1" x14ac:dyDescent="0.15"/>
    <row r="491" spans="5:54" ht="15" customHeight="1" x14ac:dyDescent="0.15"/>
    <row r="492" spans="5:54" ht="15" customHeight="1" x14ac:dyDescent="0.15"/>
    <row r="493" spans="5:54" ht="15" customHeight="1" x14ac:dyDescent="0.15"/>
    <row r="494" spans="5:54" ht="15" customHeight="1" x14ac:dyDescent="0.15"/>
    <row r="495" spans="5:54" ht="15" customHeight="1" x14ac:dyDescent="0.15"/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  <row r="920" ht="15" customHeight="1" x14ac:dyDescent="0.15"/>
    <row r="921" ht="15" customHeight="1" x14ac:dyDescent="0.15"/>
  </sheetData>
  <mergeCells count="346">
    <mergeCell ref="AU5:AV5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B6:D6"/>
    <mergeCell ref="AE5:AF5"/>
    <mergeCell ref="AG5:AH5"/>
    <mergeCell ref="AI5:AJ5"/>
    <mergeCell ref="AK5:AL5"/>
    <mergeCell ref="AM5:AN5"/>
    <mergeCell ref="AO5:AP5"/>
    <mergeCell ref="AQ5:AR5"/>
    <mergeCell ref="AS5:AT5"/>
    <mergeCell ref="Q24:R24"/>
    <mergeCell ref="S24:T24"/>
    <mergeCell ref="U23:V23"/>
    <mergeCell ref="W23:X23"/>
    <mergeCell ref="AK23:AL23"/>
    <mergeCell ref="AM23:AN23"/>
    <mergeCell ref="AO23:AP23"/>
    <mergeCell ref="AQ23:AR23"/>
    <mergeCell ref="AS23:AT23"/>
    <mergeCell ref="Y23:Z23"/>
    <mergeCell ref="AA23:AB23"/>
    <mergeCell ref="AI23:AJ23"/>
    <mergeCell ref="Q23:R23"/>
    <mergeCell ref="S23:T23"/>
    <mergeCell ref="AG23:AH23"/>
    <mergeCell ref="AC23:AD23"/>
    <mergeCell ref="AE23:AF23"/>
    <mergeCell ref="AW25:AX25"/>
    <mergeCell ref="AY25:AZ25"/>
    <mergeCell ref="BA25:BB25"/>
    <mergeCell ref="BC25:BD25"/>
    <mergeCell ref="BE25:BF25"/>
    <mergeCell ref="AA25:AB25"/>
    <mergeCell ref="U24:V24"/>
    <mergeCell ref="W24:X24"/>
    <mergeCell ref="BC24:BD24"/>
    <mergeCell ref="Y24:Z24"/>
    <mergeCell ref="AA24:AB24"/>
    <mergeCell ref="AC24:AD24"/>
    <mergeCell ref="AE24:AF24"/>
    <mergeCell ref="AY24:AZ24"/>
    <mergeCell ref="AG24:AH24"/>
    <mergeCell ref="AI24:AJ24"/>
    <mergeCell ref="AK24:AL24"/>
    <mergeCell ref="BE24:BF24"/>
    <mergeCell ref="AO24:AP24"/>
    <mergeCell ref="AM24:AN24"/>
    <mergeCell ref="AC25:AD25"/>
    <mergeCell ref="BA24:BB24"/>
    <mergeCell ref="BG25:BH25"/>
    <mergeCell ref="BI25:BJ25"/>
    <mergeCell ref="BK25:BL25"/>
    <mergeCell ref="B26:D26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AE25:AF25"/>
    <mergeCell ref="AG25:AH25"/>
    <mergeCell ref="AI25:AJ25"/>
    <mergeCell ref="AK25:AL25"/>
    <mergeCell ref="AM25:AN25"/>
    <mergeCell ref="AO25:AP25"/>
    <mergeCell ref="AQ25:AR25"/>
    <mergeCell ref="AS25:AT25"/>
    <mergeCell ref="AU25:AV25"/>
    <mergeCell ref="W25:X25"/>
    <mergeCell ref="Y25:Z25"/>
    <mergeCell ref="B30:D30"/>
    <mergeCell ref="AO27:AR27"/>
    <mergeCell ref="AO28:AR28"/>
    <mergeCell ref="AO29:AR29"/>
    <mergeCell ref="B34:D34"/>
    <mergeCell ref="B35:B37"/>
    <mergeCell ref="C35:C37"/>
    <mergeCell ref="Q35:V35"/>
    <mergeCell ref="Q36:V36"/>
    <mergeCell ref="Q37:V37"/>
    <mergeCell ref="B27:B29"/>
    <mergeCell ref="C27:C29"/>
    <mergeCell ref="AO31:AR31"/>
    <mergeCell ref="AO32:AR32"/>
    <mergeCell ref="AO33:AR33"/>
    <mergeCell ref="B31:B33"/>
    <mergeCell ref="C31:C33"/>
    <mergeCell ref="AO35:AT35"/>
    <mergeCell ref="AC27:AH27"/>
    <mergeCell ref="AC28:AH28"/>
    <mergeCell ref="AC29:AH29"/>
    <mergeCell ref="AC35:AH35"/>
    <mergeCell ref="AC36:AH36"/>
    <mergeCell ref="AC37:AH37"/>
    <mergeCell ref="B1:BB1"/>
    <mergeCell ref="AQ3:AR3"/>
    <mergeCell ref="AQ4:AR4"/>
    <mergeCell ref="AS4:AT4"/>
    <mergeCell ref="AE4:AF4"/>
    <mergeCell ref="AG3:AH3"/>
    <mergeCell ref="AO4:AP4"/>
    <mergeCell ref="AK4:AL4"/>
    <mergeCell ref="AE3:AF3"/>
    <mergeCell ref="Y3:Z3"/>
    <mergeCell ref="W3:X3"/>
    <mergeCell ref="U3:V3"/>
    <mergeCell ref="AC4:AD4"/>
    <mergeCell ref="S4:T4"/>
    <mergeCell ref="O4:P4"/>
    <mergeCell ref="AI4:AJ4"/>
    <mergeCell ref="AW3:AX3"/>
    <mergeCell ref="AM4:AN4"/>
    <mergeCell ref="AU4:AV4"/>
    <mergeCell ref="AU3:AV3"/>
    <mergeCell ref="AW4:AX4"/>
    <mergeCell ref="AS3:AT3"/>
    <mergeCell ref="AC3:AD3"/>
    <mergeCell ref="AI3:AJ3"/>
    <mergeCell ref="E2:N2"/>
    <mergeCell ref="E4:F4"/>
    <mergeCell ref="AI2:AR2"/>
    <mergeCell ref="Y2:AH2"/>
    <mergeCell ref="AM3:AN3"/>
    <mergeCell ref="AJ11:AK11"/>
    <mergeCell ref="AD11:AF11"/>
    <mergeCell ref="J7:L7"/>
    <mergeCell ref="J8:L8"/>
    <mergeCell ref="J9:L9"/>
    <mergeCell ref="W5:X5"/>
    <mergeCell ref="Y5:Z5"/>
    <mergeCell ref="AA5:AB5"/>
    <mergeCell ref="AC5:AD5"/>
    <mergeCell ref="S3:T3"/>
    <mergeCell ref="AA4:AB4"/>
    <mergeCell ref="W7:W9"/>
    <mergeCell ref="P8:Q8"/>
    <mergeCell ref="P9:Q9"/>
    <mergeCell ref="AA3:AB3"/>
    <mergeCell ref="AG4:AH4"/>
    <mergeCell ref="P7:Q7"/>
    <mergeCell ref="P11:R11"/>
    <mergeCell ref="T7:V7"/>
    <mergeCell ref="AY3:AZ3"/>
    <mergeCell ref="AO3:AP3"/>
    <mergeCell ref="AS2:BB2"/>
    <mergeCell ref="AK3:AL3"/>
    <mergeCell ref="BA4:BB4"/>
    <mergeCell ref="BA3:BB3"/>
    <mergeCell ref="B4:D4"/>
    <mergeCell ref="B2:D2"/>
    <mergeCell ref="I3:J3"/>
    <mergeCell ref="K3:L3"/>
    <mergeCell ref="E3:F3"/>
    <mergeCell ref="G3:H3"/>
    <mergeCell ref="U4:V4"/>
    <mergeCell ref="K4:L4"/>
    <mergeCell ref="M4:N4"/>
    <mergeCell ref="G4:H4"/>
    <mergeCell ref="B3:D3"/>
    <mergeCell ref="Q3:R3"/>
    <mergeCell ref="O3:P3"/>
    <mergeCell ref="Q4:R4"/>
    <mergeCell ref="I4:J4"/>
    <mergeCell ref="M3:N3"/>
    <mergeCell ref="O2:X2"/>
    <mergeCell ref="AY4:AZ4"/>
    <mergeCell ref="B10:D10"/>
    <mergeCell ref="C11:C13"/>
    <mergeCell ref="C7:C9"/>
    <mergeCell ref="M11:M13"/>
    <mergeCell ref="B11:B13"/>
    <mergeCell ref="J11:L11"/>
    <mergeCell ref="J12:L12"/>
    <mergeCell ref="J13:L13"/>
    <mergeCell ref="M7:M9"/>
    <mergeCell ref="F11:H11"/>
    <mergeCell ref="F12:H12"/>
    <mergeCell ref="F13:H13"/>
    <mergeCell ref="G9:H9"/>
    <mergeCell ref="G7:H7"/>
    <mergeCell ref="G8:H8"/>
    <mergeCell ref="B7:B9"/>
    <mergeCell ref="T8:V8"/>
    <mergeCell ref="T9:V9"/>
    <mergeCell ref="P13:R13"/>
    <mergeCell ref="AD12:AF12"/>
    <mergeCell ref="Z11:AB11"/>
    <mergeCell ref="Z12:AB12"/>
    <mergeCell ref="AJ7:AL7"/>
    <mergeCell ref="AJ8:AL8"/>
    <mergeCell ref="AJ9:AL9"/>
    <mergeCell ref="AD7:AE7"/>
    <mergeCell ref="AD8:AE8"/>
    <mergeCell ref="AD9:AE9"/>
    <mergeCell ref="P12:R12"/>
    <mergeCell ref="T13:V13"/>
    <mergeCell ref="T11:V11"/>
    <mergeCell ref="T12:V12"/>
    <mergeCell ref="Z13:AB13"/>
    <mergeCell ref="AY23:AZ23"/>
    <mergeCell ref="AQ24:AR24"/>
    <mergeCell ref="AS24:AT24"/>
    <mergeCell ref="AU24:AV24"/>
    <mergeCell ref="AW24:AX24"/>
    <mergeCell ref="BK23:BL23"/>
    <mergeCell ref="BG24:BH24"/>
    <mergeCell ref="BI24:BJ24"/>
    <mergeCell ref="BK24:BL24"/>
    <mergeCell ref="BC23:BD23"/>
    <mergeCell ref="AU23:AV23"/>
    <mergeCell ref="AW23:AX23"/>
    <mergeCell ref="BA23:BB23"/>
    <mergeCell ref="W4:X4"/>
    <mergeCell ref="AS15:BB20"/>
    <mergeCell ref="W11:W13"/>
    <mergeCell ref="AN19:AP19"/>
    <mergeCell ref="AN20:AP20"/>
    <mergeCell ref="AA18:AB18"/>
    <mergeCell ref="AA19:AB19"/>
    <mergeCell ref="AA20:AB20"/>
    <mergeCell ref="AN15:AP15"/>
    <mergeCell ref="AN16:AP16"/>
    <mergeCell ref="AN17:AP17"/>
    <mergeCell ref="AJ13:AK13"/>
    <mergeCell ref="AD13:AF13"/>
    <mergeCell ref="AY5:AZ5"/>
    <mergeCell ref="AW5:AX5"/>
    <mergeCell ref="Y4:Z4"/>
    <mergeCell ref="BA5:BB5"/>
    <mergeCell ref="AA15:AB15"/>
    <mergeCell ref="AA16:AB16"/>
    <mergeCell ref="AA17:AB17"/>
    <mergeCell ref="AS7:BB9"/>
    <mergeCell ref="AS11:BB13"/>
    <mergeCell ref="AJ12:AK12"/>
    <mergeCell ref="W15:W20"/>
    <mergeCell ref="BA22:BL22"/>
    <mergeCell ref="B24:D24"/>
    <mergeCell ref="K23:L23"/>
    <mergeCell ref="E22:P22"/>
    <mergeCell ref="E23:F23"/>
    <mergeCell ref="G23:H23"/>
    <mergeCell ref="M24:N24"/>
    <mergeCell ref="O24:P24"/>
    <mergeCell ref="B21:D21"/>
    <mergeCell ref="B22:D22"/>
    <mergeCell ref="B23:D23"/>
    <mergeCell ref="I23:J23"/>
    <mergeCell ref="O23:P23"/>
    <mergeCell ref="M23:N23"/>
    <mergeCell ref="E24:F24"/>
    <mergeCell ref="G24:H24"/>
    <mergeCell ref="I24:J24"/>
    <mergeCell ref="K24:L24"/>
    <mergeCell ref="AO22:AZ22"/>
    <mergeCell ref="AC22:AN22"/>
    <mergeCell ref="Q22:AB22"/>
    <mergeCell ref="BE23:BF23"/>
    <mergeCell ref="BG23:BH23"/>
    <mergeCell ref="BI23:BJ23"/>
    <mergeCell ref="B14:D14"/>
    <mergeCell ref="B15:B20"/>
    <mergeCell ref="C15:C17"/>
    <mergeCell ref="Q18:R18"/>
    <mergeCell ref="Q19:R19"/>
    <mergeCell ref="Q20:R20"/>
    <mergeCell ref="T18:V18"/>
    <mergeCell ref="M15:M20"/>
    <mergeCell ref="C18:C20"/>
    <mergeCell ref="I18:K18"/>
    <mergeCell ref="F15:H15"/>
    <mergeCell ref="F16:H16"/>
    <mergeCell ref="F17:H17"/>
    <mergeCell ref="I19:K19"/>
    <mergeCell ref="I20:K20"/>
    <mergeCell ref="AJ18:AL18"/>
    <mergeCell ref="AJ19:AL19"/>
    <mergeCell ref="AJ20:AL20"/>
    <mergeCell ref="AN18:AP18"/>
    <mergeCell ref="T19:V19"/>
    <mergeCell ref="T20:V20"/>
    <mergeCell ref="P15:R15"/>
    <mergeCell ref="P16:R16"/>
    <mergeCell ref="P17:R17"/>
    <mergeCell ref="T15:V15"/>
    <mergeCell ref="T16:V16"/>
    <mergeCell ref="T17:V17"/>
    <mergeCell ref="AD19:AE19"/>
    <mergeCell ref="AD20:AE20"/>
    <mergeCell ref="AF15:AG15"/>
    <mergeCell ref="AF16:AG16"/>
    <mergeCell ref="AF17:AG17"/>
    <mergeCell ref="AD18:AE18"/>
    <mergeCell ref="AD15:AE15"/>
    <mergeCell ref="AD16:AE16"/>
    <mergeCell ref="AD17:AE17"/>
    <mergeCell ref="BA31:BF31"/>
    <mergeCell ref="BA32:BF32"/>
    <mergeCell ref="BA33:BF33"/>
    <mergeCell ref="BA27:BD27"/>
    <mergeCell ref="BA28:BD28"/>
    <mergeCell ref="BA29:BD29"/>
    <mergeCell ref="E27:J27"/>
    <mergeCell ref="E28:J28"/>
    <mergeCell ref="E29:J29"/>
    <mergeCell ref="E31:J31"/>
    <mergeCell ref="E32:J32"/>
    <mergeCell ref="E33:J33"/>
    <mergeCell ref="Q27:T27"/>
    <mergeCell ref="Q28:T28"/>
    <mergeCell ref="Q29:T29"/>
    <mergeCell ref="W31:AB31"/>
    <mergeCell ref="W32:AB32"/>
    <mergeCell ref="W33:AB33"/>
    <mergeCell ref="Q31:V31"/>
    <mergeCell ref="Q32:V32"/>
    <mergeCell ref="Q33:V33"/>
    <mergeCell ref="W29:AB29"/>
    <mergeCell ref="W27:AB27"/>
    <mergeCell ref="W28:AB28"/>
    <mergeCell ref="AS31:AX31"/>
    <mergeCell ref="AS32:AX32"/>
    <mergeCell ref="AS33:AX33"/>
    <mergeCell ref="W35:AB35"/>
    <mergeCell ref="W36:AB36"/>
    <mergeCell ref="W37:AB37"/>
    <mergeCell ref="AO36:AT36"/>
    <mergeCell ref="AO37:AT37"/>
    <mergeCell ref="K31:P31"/>
    <mergeCell ref="K32:P32"/>
    <mergeCell ref="K33:P33"/>
    <mergeCell ref="AU35:AZ35"/>
    <mergeCell ref="AU36:AZ36"/>
    <mergeCell ref="AU37:AZ37"/>
  </mergeCells>
  <phoneticPr fontId="12" type="noConversion"/>
  <conditionalFormatting sqref="A1:BB1 A27 A7:A25 A2:A4">
    <cfRule type="cellIs" dxfId="24" priority="41" operator="equal">
      <formula>"최유경"</formula>
    </cfRule>
    <cfRule type="containsText" dxfId="23" priority="42" operator="containsText" text="최유경">
      <formula>NOT(ISERROR(SEARCH("최유경",A1)))</formula>
    </cfRule>
  </conditionalFormatting>
  <conditionalFormatting sqref="B7:D7 C8:D9 B21:P21 W21:BB21 B22:E22 Q22 AC22 AO22 BA22 B2:BB4">
    <cfRule type="cellIs" dxfId="22" priority="31" operator="equal">
      <formula>8617</formula>
    </cfRule>
  </conditionalFormatting>
  <conditionalFormatting sqref="B10:D10">
    <cfRule type="cellIs" dxfId="21" priority="25" operator="equal">
      <formula>8617</formula>
    </cfRule>
  </conditionalFormatting>
  <conditionalFormatting sqref="B14:D20">
    <cfRule type="cellIs" dxfId="20" priority="26" operator="equal">
      <formula>8617</formula>
    </cfRule>
  </conditionalFormatting>
  <conditionalFormatting sqref="B27:D27 C28:D29">
    <cfRule type="cellIs" dxfId="19" priority="21" operator="equal">
      <formula>8617</formula>
    </cfRule>
  </conditionalFormatting>
  <conditionalFormatting sqref="B34:D34">
    <cfRule type="cellIs" dxfId="18" priority="16" operator="equal">
      <formula>"박소윤"</formula>
    </cfRule>
  </conditionalFormatting>
  <conditionalFormatting sqref="B35:D35 C36:D37">
    <cfRule type="cellIs" dxfId="17" priority="15" operator="equal">
      <formula>8617</formula>
    </cfRule>
  </conditionalFormatting>
  <conditionalFormatting sqref="B1:BB1">
    <cfRule type="cellIs" dxfId="16" priority="44" operator="equal">
      <formula>"박소윤"</formula>
    </cfRule>
  </conditionalFormatting>
  <conditionalFormatting sqref="B23:BL25">
    <cfRule type="cellIs" dxfId="15" priority="17" operator="equal">
      <formula>8617</formula>
    </cfRule>
  </conditionalFormatting>
  <conditionalFormatting sqref="C11:D13">
    <cfRule type="cellIs" dxfId="14" priority="27" operator="equal">
      <formula>8617</formula>
    </cfRule>
  </conditionalFormatting>
  <conditionalFormatting sqref="BG1:BM1">
    <cfRule type="cellIs" dxfId="13" priority="36" operator="equal">
      <formula>8617</formula>
    </cfRule>
  </conditionalFormatting>
  <conditionalFormatting sqref="B30:D30">
    <cfRule type="cellIs" dxfId="12" priority="11" operator="equal">
      <formula>8617</formula>
    </cfRule>
  </conditionalFormatting>
  <conditionalFormatting sqref="E30:P30 W30:BB30">
    <cfRule type="cellIs" dxfId="11" priority="14" operator="equal">
      <formula>8617</formula>
    </cfRule>
  </conditionalFormatting>
  <conditionalFormatting sqref="B31:D31 C32:D33">
    <cfRule type="cellIs" dxfId="10" priority="13" operator="equal">
      <formula>8617</formula>
    </cfRule>
  </conditionalFormatting>
  <conditionalFormatting sqref="A26">
    <cfRule type="cellIs" dxfId="9" priority="9" operator="equal">
      <formula>"최유경"</formula>
    </cfRule>
    <cfRule type="containsText" dxfId="8" priority="10" operator="containsText" text="최유경">
      <formula>NOT(ISERROR(SEARCH("최유경",A26)))</formula>
    </cfRule>
  </conditionalFormatting>
  <conditionalFormatting sqref="B26:P26 W26:BB26">
    <cfRule type="cellIs" dxfId="7" priority="8" operator="equal">
      <formula>8617</formula>
    </cfRule>
  </conditionalFormatting>
  <conditionalFormatting sqref="A5">
    <cfRule type="cellIs" dxfId="6" priority="6" operator="equal">
      <formula>"최유경"</formula>
    </cfRule>
    <cfRule type="containsText" dxfId="5" priority="7" operator="containsText" text="최유경">
      <formula>NOT(ISERROR(SEARCH("최유경",A5)))</formula>
    </cfRule>
  </conditionalFormatting>
  <conditionalFormatting sqref="B5:BB5">
    <cfRule type="cellIs" dxfId="4" priority="5" operator="equal">
      <formula>8617</formula>
    </cfRule>
  </conditionalFormatting>
  <conditionalFormatting sqref="A6">
    <cfRule type="cellIs" dxfId="3" priority="3" operator="equal">
      <formula>"최유경"</formula>
    </cfRule>
    <cfRule type="containsText" dxfId="2" priority="4" operator="containsText" text="최유경">
      <formula>NOT(ISERROR(SEARCH("최유경",A6)))</formula>
    </cfRule>
  </conditionalFormatting>
  <conditionalFormatting sqref="B6:BB6">
    <cfRule type="cellIs" dxfId="1" priority="2" operator="equal">
      <formula>8617</formula>
    </cfRule>
  </conditionalFormatting>
  <conditionalFormatting sqref="BG6:BL6">
    <cfRule type="cellIs" dxfId="0" priority="1" operator="equal">
      <formula>8617</formula>
    </cfRule>
  </conditionalFormatting>
  <printOptions horizontalCentered="1"/>
  <pageMargins left="0.25" right="0.25" top="0.75" bottom="0.75" header="0.3" footer="0.3"/>
  <pageSetup paperSize="8" fitToHeight="0" orientation="landscape" r:id="rId1"/>
  <colBreaks count="1" manualBreakCount="1">
    <brk id="9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정규</vt:lpstr>
      <vt:lpstr>정규!Print_Area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강성희</cp:lastModifiedBy>
  <cp:revision>1</cp:revision>
  <cp:lastPrinted>2025-02-10T06:40:51Z</cp:lastPrinted>
  <dcterms:created xsi:type="dcterms:W3CDTF">2001-07-30T01:23:49Z</dcterms:created>
  <dcterms:modified xsi:type="dcterms:W3CDTF">2025-02-20T05:32:11Z</dcterms:modified>
  <cp:version>1100.0100.01</cp:version>
</cp:coreProperties>
</file>